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-เตรียมอุดมฯ\63-1\08-รายชื่อนักเรียน\"/>
    </mc:Choice>
  </mc:AlternateContent>
  <xr:revisionPtr revIDLastSave="0" documentId="13_ncr:1_{61DA2652-C45D-4D92-A036-C2B86DB12F0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รายชื่อม.6" sheetId="1" r:id="rId1"/>
    <sheet name="รวมจำนวน" sheetId="2" r:id="rId2"/>
  </sheets>
  <calcPr calcId="181029"/>
</workbook>
</file>

<file path=xl/calcChain.xml><?xml version="1.0" encoding="utf-8"?>
<calcChain xmlns="http://schemas.openxmlformats.org/spreadsheetml/2006/main">
  <c r="E18" i="2" l="1"/>
  <c r="D18" i="2"/>
  <c r="C18" i="2"/>
  <c r="F18" i="2" l="1"/>
</calcChain>
</file>

<file path=xl/sharedStrings.xml><?xml version="1.0" encoding="utf-8"?>
<sst xmlns="http://schemas.openxmlformats.org/spreadsheetml/2006/main" count="2492" uniqueCount="1721">
  <si>
    <t>30994</t>
  </si>
  <si>
    <t>นาย</t>
  </si>
  <si>
    <t>ณัฐพงษ์</t>
  </si>
  <si>
    <t>สุธงสา</t>
  </si>
  <si>
    <t>30995</t>
  </si>
  <si>
    <t>ธานินทร์</t>
  </si>
  <si>
    <t>จิ่มอาษา</t>
  </si>
  <si>
    <t>30996</t>
  </si>
  <si>
    <t>ธีทัต</t>
  </si>
  <si>
    <t>ชินมา</t>
  </si>
  <si>
    <t>30997</t>
  </si>
  <si>
    <t>นวพล</t>
  </si>
  <si>
    <t>บุญทวีไพศาล</t>
  </si>
  <si>
    <t>30998</t>
  </si>
  <si>
    <t>พงศกร</t>
  </si>
  <si>
    <t>จันทร์เเจ่ม</t>
  </si>
  <si>
    <t>30999</t>
  </si>
  <si>
    <t>ภัทรพล</t>
  </si>
  <si>
    <t>ลอยฟ้า</t>
  </si>
  <si>
    <t>31000</t>
  </si>
  <si>
    <t>ศุภกร</t>
  </si>
  <si>
    <t>หลักทอง</t>
  </si>
  <si>
    <t>31001</t>
  </si>
  <si>
    <t>สมเจตน์</t>
  </si>
  <si>
    <t>คำสีลา</t>
  </si>
  <si>
    <t>31002</t>
  </si>
  <si>
    <t>นางสาว</t>
  </si>
  <si>
    <t>กนกวรรณ</t>
  </si>
  <si>
    <t>วินิจสุมานนท์</t>
  </si>
  <si>
    <t>31003</t>
  </si>
  <si>
    <t>กมลชนก</t>
  </si>
  <si>
    <t>คุณละ</t>
  </si>
  <si>
    <t>31004</t>
  </si>
  <si>
    <t>กัญญาณัฐ</t>
  </si>
  <si>
    <t>วุฒิสาร</t>
  </si>
  <si>
    <t>31005</t>
  </si>
  <si>
    <t>กิตติกาญจน์</t>
  </si>
  <si>
    <t>ฤทธิ์ทานันท์</t>
  </si>
  <si>
    <t>31006</t>
  </si>
  <si>
    <t>จารวี</t>
  </si>
  <si>
    <t>สุริสาร</t>
  </si>
  <si>
    <t>31007</t>
  </si>
  <si>
    <t>จิรพร</t>
  </si>
  <si>
    <t>โคตรเครื่อง</t>
  </si>
  <si>
    <t>31008</t>
  </si>
  <si>
    <t>จุฑามาศ</t>
  </si>
  <si>
    <t>กรมพันธ์</t>
  </si>
  <si>
    <t>31009</t>
  </si>
  <si>
    <t>จุฬาลักษณ์</t>
  </si>
  <si>
    <t>สุขผล</t>
  </si>
  <si>
    <t>31010</t>
  </si>
  <si>
    <t>ชนิสรา</t>
  </si>
  <si>
    <t>ชูเเก้ว</t>
  </si>
  <si>
    <t>31011</t>
  </si>
  <si>
    <t>ชลธิชา</t>
  </si>
  <si>
    <t>วิปัดทุม</t>
  </si>
  <si>
    <t>31012</t>
  </si>
  <si>
    <t>ญาดา</t>
  </si>
  <si>
    <t>เเสงเพชร</t>
  </si>
  <si>
    <t>31013</t>
  </si>
  <si>
    <t>ฐิตาภา</t>
  </si>
  <si>
    <t>เเก่นท้าว</t>
  </si>
  <si>
    <t>31014</t>
  </si>
  <si>
    <t>ณัฐวดี</t>
  </si>
  <si>
    <t>พลวงศ์</t>
  </si>
  <si>
    <t>31015</t>
  </si>
  <si>
    <t>ธัญพิชชา</t>
  </si>
  <si>
    <t>บุราณสาร</t>
  </si>
  <si>
    <t>31016</t>
  </si>
  <si>
    <t>ธารทิพย์</t>
  </si>
  <si>
    <t>ถามูลเลด</t>
  </si>
  <si>
    <t>31017</t>
  </si>
  <si>
    <t>นวพรหมพร</t>
  </si>
  <si>
    <t>ไชยตะวงค์</t>
  </si>
  <si>
    <t>31018</t>
  </si>
  <si>
    <t>ประภาพร</t>
  </si>
  <si>
    <t>กำไรทอง</t>
  </si>
  <si>
    <t>31019</t>
  </si>
  <si>
    <t>พรเพ็ญ</t>
  </si>
  <si>
    <t>เพียสา</t>
  </si>
  <si>
    <t>31020</t>
  </si>
  <si>
    <t>พิชญาภา</t>
  </si>
  <si>
    <t>ฟ้ากระจ่างชัยสิน</t>
  </si>
  <si>
    <t>31021</t>
  </si>
  <si>
    <t>พิยดา</t>
  </si>
  <si>
    <t>เเสงสว่าง</t>
  </si>
  <si>
    <t>31022</t>
  </si>
  <si>
    <t>โยทกา</t>
  </si>
  <si>
    <t>สุริยันต์</t>
  </si>
  <si>
    <t>31023</t>
  </si>
  <si>
    <t>รมย์รวินท์</t>
  </si>
  <si>
    <t>คำลือ</t>
  </si>
  <si>
    <t>31024</t>
  </si>
  <si>
    <t>รัตนาภรณ์</t>
  </si>
  <si>
    <t>หวังประเสริฐ</t>
  </si>
  <si>
    <t>31025</t>
  </si>
  <si>
    <t>วรัญญา</t>
  </si>
  <si>
    <t>31026</t>
  </si>
  <si>
    <t>วราภรณ์</t>
  </si>
  <si>
    <t>ยุทธเนตร</t>
  </si>
  <si>
    <t>31027</t>
  </si>
  <si>
    <t>วัชริญา</t>
  </si>
  <si>
    <t>เกตุนันท์</t>
  </si>
  <si>
    <t>31028</t>
  </si>
  <si>
    <t>วิลาสินี</t>
  </si>
  <si>
    <t>โพธิ์ตาก</t>
  </si>
  <si>
    <t>31029</t>
  </si>
  <si>
    <t>ศิรินาถ</t>
  </si>
  <si>
    <t>โมศิริ</t>
  </si>
  <si>
    <t>31030</t>
  </si>
  <si>
    <t>สิดาพร</t>
  </si>
  <si>
    <t>ดอนสีไชย</t>
  </si>
  <si>
    <t>31032</t>
  </si>
  <si>
    <t>เสาวภา</t>
  </si>
  <si>
    <t>พรมส่วน</t>
  </si>
  <si>
    <t>31033</t>
  </si>
  <si>
    <t>อัจริยา</t>
  </si>
  <si>
    <t>สุวรรณราช</t>
  </si>
  <si>
    <t>31034</t>
  </si>
  <si>
    <t>อารยา</t>
  </si>
  <si>
    <t>มีสุข</t>
  </si>
  <si>
    <t>31035</t>
  </si>
  <si>
    <t>อุษาวดี</t>
  </si>
  <si>
    <t>ศิริบุญ</t>
  </si>
  <si>
    <t>31036</t>
  </si>
  <si>
    <t>จีระศักดิ์</t>
  </si>
  <si>
    <t>วงศ์ปฐม</t>
  </si>
  <si>
    <t>31037</t>
  </si>
  <si>
    <t>ธนกฤษ</t>
  </si>
  <si>
    <t>ขันทอง</t>
  </si>
  <si>
    <t>31038</t>
  </si>
  <si>
    <t>ธนพล</t>
  </si>
  <si>
    <t>สุรินทร์เลิศ</t>
  </si>
  <si>
    <t>31039</t>
  </si>
  <si>
    <t>ธีระชัย</t>
  </si>
  <si>
    <t>บุญอยู่</t>
  </si>
  <si>
    <t>31040</t>
  </si>
  <si>
    <t>ธีระศักดิ์</t>
  </si>
  <si>
    <t>หันจางสิทธิ์</t>
  </si>
  <si>
    <t>31041</t>
  </si>
  <si>
    <t>เธียรศุภร</t>
  </si>
  <si>
    <t>ทองพิทักษ์</t>
  </si>
  <si>
    <t>31042</t>
  </si>
  <si>
    <t>ปรเมศวร์</t>
  </si>
  <si>
    <t>โทบุตร</t>
  </si>
  <si>
    <t>31043</t>
  </si>
  <si>
    <t>พงษ์ศิริ</t>
  </si>
  <si>
    <t>มาตราช</t>
  </si>
  <si>
    <t>31044</t>
  </si>
  <si>
    <t>อินธิสาร</t>
  </si>
  <si>
    <t>31045</t>
  </si>
  <si>
    <t>อนุวัติ</t>
  </si>
  <si>
    <t>ทานศิล</t>
  </si>
  <si>
    <t>31046</t>
  </si>
  <si>
    <t>อริยวัฒน์</t>
  </si>
  <si>
    <t>ปัตไตร</t>
  </si>
  <si>
    <t>32312</t>
  </si>
  <si>
    <t>สิทธิศักดิ์</t>
  </si>
  <si>
    <t>31047</t>
  </si>
  <si>
    <t>กรนันท์</t>
  </si>
  <si>
    <t>อักษร</t>
  </si>
  <si>
    <t>31048</t>
  </si>
  <si>
    <t>กิตติยา</t>
  </si>
  <si>
    <t>รักสนิท</t>
  </si>
  <si>
    <t>31049</t>
  </si>
  <si>
    <t>เก็จเพชร</t>
  </si>
  <si>
    <t>เเพงสาร</t>
  </si>
  <si>
    <t>31050</t>
  </si>
  <si>
    <t>จิรานันท์</t>
  </si>
  <si>
    <t>จันสุพันธ์</t>
  </si>
  <si>
    <t>31051</t>
  </si>
  <si>
    <t>จิราพร</t>
  </si>
  <si>
    <t>สุตตาสอน</t>
  </si>
  <si>
    <t>31052</t>
  </si>
  <si>
    <t>ชนากานต์</t>
  </si>
  <si>
    <t>ฝุ่นเงิน</t>
  </si>
  <si>
    <t>31053</t>
  </si>
  <si>
    <t>ณัฏฐฌา</t>
  </si>
  <si>
    <t>พินธุนิบาตร</t>
  </si>
  <si>
    <t>31054</t>
  </si>
  <si>
    <t>ณัฐณิชา</t>
  </si>
  <si>
    <t>ศิลาเเดง</t>
  </si>
  <si>
    <t>31055</t>
  </si>
  <si>
    <t>ณัฐพร</t>
  </si>
  <si>
    <t>จันทร์มาลา</t>
  </si>
  <si>
    <t>31056</t>
  </si>
  <si>
    <t>ทิพย์สุดาวัลย์</t>
  </si>
  <si>
    <t>วอนอก</t>
  </si>
  <si>
    <t>31057</t>
  </si>
  <si>
    <t>ธัญญาทิพย์</t>
  </si>
  <si>
    <t>อุปกา</t>
  </si>
  <si>
    <t>31058</t>
  </si>
  <si>
    <t>ธัญญารัตน์</t>
  </si>
  <si>
    <t>บุราณเดช</t>
  </si>
  <si>
    <t>31060</t>
  </si>
  <si>
    <t>นภสร</t>
  </si>
  <si>
    <t>พร่ำยี่</t>
  </si>
  <si>
    <t>31061</t>
  </si>
  <si>
    <t>เบญจวรรณ</t>
  </si>
  <si>
    <t>สมทอง</t>
  </si>
  <si>
    <t>31062</t>
  </si>
  <si>
    <t>ปฏิมากร</t>
  </si>
  <si>
    <t>คุณมี</t>
  </si>
  <si>
    <t>31063</t>
  </si>
  <si>
    <t>ปราณปริยา</t>
  </si>
  <si>
    <t>ไมค์ทรี่</t>
  </si>
  <si>
    <t>31064</t>
  </si>
  <si>
    <t>ปรียานุช</t>
  </si>
  <si>
    <t>ทรงความสง่า</t>
  </si>
  <si>
    <t>31065</t>
  </si>
  <si>
    <t>ปวิตรา</t>
  </si>
  <si>
    <t>อุปครราช</t>
  </si>
  <si>
    <t>31066</t>
  </si>
  <si>
    <t>พรทิพา</t>
  </si>
  <si>
    <t>สันโดด</t>
  </si>
  <si>
    <t>31067</t>
  </si>
  <si>
    <t>รจิตา</t>
  </si>
  <si>
    <t>ศรีราชสนไทย</t>
  </si>
  <si>
    <t>31068</t>
  </si>
  <si>
    <t>รติมา</t>
  </si>
  <si>
    <t>โถบำรุง</t>
  </si>
  <si>
    <t>31069</t>
  </si>
  <si>
    <t>รัชณิดา</t>
  </si>
  <si>
    <t>สุขขา</t>
  </si>
  <si>
    <t>31070</t>
  </si>
  <si>
    <t>วรรัตน์</t>
  </si>
  <si>
    <t>กวานดา</t>
  </si>
  <si>
    <t>31071</t>
  </si>
  <si>
    <t>วาสลิน</t>
  </si>
  <si>
    <t>เขียวอ่อน</t>
  </si>
  <si>
    <t>31072</t>
  </si>
  <si>
    <t>วิชชุดา</t>
  </si>
  <si>
    <t>จุดตะโพน</t>
  </si>
  <si>
    <t>31073</t>
  </si>
  <si>
    <t>ศศิธร</t>
  </si>
  <si>
    <t>หวานจิต</t>
  </si>
  <si>
    <t>31074</t>
  </si>
  <si>
    <t>ศิริญา</t>
  </si>
  <si>
    <t>สีดาดาน</t>
  </si>
  <si>
    <t>31075</t>
  </si>
  <si>
    <t>สุนิตา</t>
  </si>
  <si>
    <t>ทองหน่อหล้า</t>
  </si>
  <si>
    <t>31076</t>
  </si>
  <si>
    <t>อภิชญา</t>
  </si>
  <si>
    <t>วระจันทร์</t>
  </si>
  <si>
    <t>31077</t>
  </si>
  <si>
    <t>อรนิตรา</t>
  </si>
  <si>
    <t>บุญสิงห์</t>
  </si>
  <si>
    <t>31078</t>
  </si>
  <si>
    <t>คุณานนท์</t>
  </si>
  <si>
    <t>รัตนวิเชียร</t>
  </si>
  <si>
    <t>31079</t>
  </si>
  <si>
    <t>ชนะจิตร</t>
  </si>
  <si>
    <t>พานิชย์</t>
  </si>
  <si>
    <t>31080</t>
  </si>
  <si>
    <t>ณรงค์ฤทธิ์</t>
  </si>
  <si>
    <t>สีดาดิษฐ์</t>
  </si>
  <si>
    <t>31081</t>
  </si>
  <si>
    <t>เดชนะ</t>
  </si>
  <si>
    <t>เสือสา</t>
  </si>
  <si>
    <t>31082</t>
  </si>
  <si>
    <t>ทองเเท้</t>
  </si>
  <si>
    <t>เเสงลี</t>
  </si>
  <si>
    <t>31083</t>
  </si>
  <si>
    <t>ธนเดช</t>
  </si>
  <si>
    <t>สารบาล</t>
  </si>
  <si>
    <t>31084</t>
  </si>
  <si>
    <t>ธนากรณ์</t>
  </si>
  <si>
    <t>ทองพิชัย</t>
  </si>
  <si>
    <t>31085</t>
  </si>
  <si>
    <t>ธวัชชัย</t>
  </si>
  <si>
    <t>วงศ์ใหญ่</t>
  </si>
  <si>
    <t>31086</t>
  </si>
  <si>
    <t>ธีรศักดิ์</t>
  </si>
  <si>
    <t>ธนะคำดี</t>
  </si>
  <si>
    <t>31087</t>
  </si>
  <si>
    <t>นลธวัช</t>
  </si>
  <si>
    <t>เเกระหัน</t>
  </si>
  <si>
    <t>31088</t>
  </si>
  <si>
    <t>ประทีป</t>
  </si>
  <si>
    <t>31089</t>
  </si>
  <si>
    <t>ภัทรพงษ์</t>
  </si>
  <si>
    <t>อนุวงษา</t>
  </si>
  <si>
    <t>31090</t>
  </si>
  <si>
    <t>ภูมินทร์</t>
  </si>
  <si>
    <t>รัตนมุงคุณ</t>
  </si>
  <si>
    <t>31091</t>
  </si>
  <si>
    <t>ช่วยขุน</t>
  </si>
  <si>
    <t>31092</t>
  </si>
  <si>
    <t>กัญญารัตน์</t>
  </si>
  <si>
    <t>ฤาษี</t>
  </si>
  <si>
    <t>31093</t>
  </si>
  <si>
    <t>กัณฐิกา</t>
  </si>
  <si>
    <t>สิงห์งาม</t>
  </si>
  <si>
    <t>31094</t>
  </si>
  <si>
    <t>กุลลิสรา</t>
  </si>
  <si>
    <t>หมื่นหน้าบุราณ</t>
  </si>
  <si>
    <t>31095</t>
  </si>
  <si>
    <t>กุสุมา</t>
  </si>
  <si>
    <t>ลัทธิลม</t>
  </si>
  <si>
    <t>31096</t>
  </si>
  <si>
    <t>จิตรานุช</t>
  </si>
  <si>
    <t>ไชยรบ</t>
  </si>
  <si>
    <t>31098</t>
  </si>
  <si>
    <t>ชนัฐกานต์</t>
  </si>
  <si>
    <t>ราชาหงษ์</t>
  </si>
  <si>
    <t>31099</t>
  </si>
  <si>
    <t>ณัฎฐพรรณ</t>
  </si>
  <si>
    <t>สีสถาน</t>
  </si>
  <si>
    <t>31100</t>
  </si>
  <si>
    <t>ณัฐชา</t>
  </si>
  <si>
    <t>เเสนวันดี</t>
  </si>
  <si>
    <t>31101</t>
  </si>
  <si>
    <t>ณัฐธิดา</t>
  </si>
  <si>
    <t>จันทร์สีโคตร</t>
  </si>
  <si>
    <t>31102</t>
  </si>
  <si>
    <t>ธัญรดา</t>
  </si>
  <si>
    <t>พระราช</t>
  </si>
  <si>
    <t>31103</t>
  </si>
  <si>
    <t>ธีริศรา</t>
  </si>
  <si>
    <t>มะนิราช</t>
  </si>
  <si>
    <t>31104</t>
  </si>
  <si>
    <t>นันทิกานต์</t>
  </si>
  <si>
    <t>ไหมนารี</t>
  </si>
  <si>
    <t>31105</t>
  </si>
  <si>
    <t>นันธิดา</t>
  </si>
  <si>
    <t>เเผนบุตร</t>
  </si>
  <si>
    <t>31106</t>
  </si>
  <si>
    <t>นิรชา</t>
  </si>
  <si>
    <t>จันทร์หอม</t>
  </si>
  <si>
    <t>31107</t>
  </si>
  <si>
    <t>โพธิ์ชัย</t>
  </si>
  <si>
    <t>31108</t>
  </si>
  <si>
    <t>ปณิดา</t>
  </si>
  <si>
    <t>พรหมปัญญา</t>
  </si>
  <si>
    <t>31109</t>
  </si>
  <si>
    <t>ปณิตา</t>
  </si>
  <si>
    <t>ฝูงใหญ่</t>
  </si>
  <si>
    <t>31110</t>
  </si>
  <si>
    <t>ปัญญาพร</t>
  </si>
  <si>
    <t>ใจช่วง</t>
  </si>
  <si>
    <t>31111</t>
  </si>
  <si>
    <t>รักษาราช</t>
  </si>
  <si>
    <t>31112</t>
  </si>
  <si>
    <t>ภรัชดา</t>
  </si>
  <si>
    <t>สุวิรัตน์</t>
  </si>
  <si>
    <t>31113</t>
  </si>
  <si>
    <t>รุจิรา</t>
  </si>
  <si>
    <t>กบิลพัฒน์</t>
  </si>
  <si>
    <t>31114</t>
  </si>
  <si>
    <t>วริษา</t>
  </si>
  <si>
    <t>เอกตาเเสง</t>
  </si>
  <si>
    <t>31115</t>
  </si>
  <si>
    <t>ศศิวิมล</t>
  </si>
  <si>
    <t>จำปาศิลป์</t>
  </si>
  <si>
    <t>31116</t>
  </si>
  <si>
    <t>ศิรินญา</t>
  </si>
  <si>
    <t>โคตรจันทร์</t>
  </si>
  <si>
    <t>31117</t>
  </si>
  <si>
    <t>สุภาพร</t>
  </si>
  <si>
    <t>วิยะพัฒน์</t>
  </si>
  <si>
    <t>31118</t>
  </si>
  <si>
    <t>อรกริยา</t>
  </si>
  <si>
    <t>เเก้วใส</t>
  </si>
  <si>
    <t>31119</t>
  </si>
  <si>
    <t>อาภาศิริ</t>
  </si>
  <si>
    <t>สัตสี</t>
  </si>
  <si>
    <t>31120</t>
  </si>
  <si>
    <t>กิตติธัช</t>
  </si>
  <si>
    <t>บุตรประสาร</t>
  </si>
  <si>
    <t>31121</t>
  </si>
  <si>
    <t>จิรายุ</t>
  </si>
  <si>
    <t>หนูพันธ์</t>
  </si>
  <si>
    <t>31122</t>
  </si>
  <si>
    <t>ตะวัน</t>
  </si>
  <si>
    <t>พันธสา</t>
  </si>
  <si>
    <t>31123</t>
  </si>
  <si>
    <t>ธิติวุฒิ</t>
  </si>
  <si>
    <t>พรหมนอก</t>
  </si>
  <si>
    <t>31125</t>
  </si>
  <si>
    <t>ธีรภัทร</t>
  </si>
  <si>
    <t>รักษาเเสง</t>
  </si>
  <si>
    <t>31126</t>
  </si>
  <si>
    <t>ธีรวัฒน์</t>
  </si>
  <si>
    <t>สีดารักษ์</t>
  </si>
  <si>
    <t>31127</t>
  </si>
  <si>
    <t>พัสกร</t>
  </si>
  <si>
    <t>คำภูษา</t>
  </si>
  <si>
    <t>31128</t>
  </si>
  <si>
    <t>พีรภัทร์</t>
  </si>
  <si>
    <t>ไชยราช</t>
  </si>
  <si>
    <t>31129</t>
  </si>
  <si>
    <t>มุจจลินทร์</t>
  </si>
  <si>
    <t>เเสนโท</t>
  </si>
  <si>
    <t>31130</t>
  </si>
  <si>
    <t>สิทธิพล</t>
  </si>
  <si>
    <t>อนุรักษ์ถิรวัฒน์</t>
  </si>
  <si>
    <t>31131</t>
  </si>
  <si>
    <t>สุรเดช</t>
  </si>
  <si>
    <t>อรรถสาร</t>
  </si>
  <si>
    <t>31132</t>
  </si>
  <si>
    <t>อภินันท์</t>
  </si>
  <si>
    <t>เจริญธรรม</t>
  </si>
  <si>
    <t>31133</t>
  </si>
  <si>
    <t>เอกราช</t>
  </si>
  <si>
    <t>สาสอน</t>
  </si>
  <si>
    <t>31134</t>
  </si>
  <si>
    <t>วรรณพรหมณ์</t>
  </si>
  <si>
    <t>31135</t>
  </si>
  <si>
    <t>จิราภรณ์</t>
  </si>
  <si>
    <t>บ่อคำเกิด</t>
  </si>
  <si>
    <t>31136</t>
  </si>
  <si>
    <t>ฐิติรัตน์</t>
  </si>
  <si>
    <t>พิทักษ์รัตนพงษ์</t>
  </si>
  <si>
    <t>31137</t>
  </si>
  <si>
    <t>ณัฐชยา</t>
  </si>
  <si>
    <t>บุญเฮ้า</t>
  </si>
  <si>
    <t>31138</t>
  </si>
  <si>
    <t>สระเเจ่ม</t>
  </si>
  <si>
    <t>31139</t>
  </si>
  <si>
    <t>ตะวันฉาย</t>
  </si>
  <si>
    <t>การิก</t>
  </si>
  <si>
    <t>31140</t>
  </si>
  <si>
    <t>ธิดารัตน์</t>
  </si>
  <si>
    <t>เเก้วกาหลง</t>
  </si>
  <si>
    <t>31141</t>
  </si>
  <si>
    <t>นพวรรณ</t>
  </si>
  <si>
    <t>ธงศรี</t>
  </si>
  <si>
    <t>31142</t>
  </si>
  <si>
    <t>นิชาพิชญ์</t>
  </si>
  <si>
    <t>ไชยสีทา</t>
  </si>
  <si>
    <t>31143</t>
  </si>
  <si>
    <t>ธิราชรักษ์</t>
  </si>
  <si>
    <t>31144</t>
  </si>
  <si>
    <t>ปนิดา</t>
  </si>
  <si>
    <t>โพนธานินทร์</t>
  </si>
  <si>
    <t>31145</t>
  </si>
  <si>
    <t>ประทุมทอง</t>
  </si>
  <si>
    <t>บรรเทา</t>
  </si>
  <si>
    <t>31146</t>
  </si>
  <si>
    <t>ประภาวี</t>
  </si>
  <si>
    <t>พันสิติ</t>
  </si>
  <si>
    <t>31147</t>
  </si>
  <si>
    <t>ปิยธิดา</t>
  </si>
  <si>
    <t>โลมาสา</t>
  </si>
  <si>
    <t>31148</t>
  </si>
  <si>
    <t>เปรมวิภา</t>
  </si>
  <si>
    <t>ชินจักร</t>
  </si>
  <si>
    <t>31149</t>
  </si>
  <si>
    <t>พิมพ์ลักษณ์</t>
  </si>
  <si>
    <t>สกุลเจริญกิจ</t>
  </si>
  <si>
    <t>31150</t>
  </si>
  <si>
    <t>เพชรลดา</t>
  </si>
  <si>
    <t>พลับเพลิง</t>
  </si>
  <si>
    <t>31152</t>
  </si>
  <si>
    <t>ยุวดี</t>
  </si>
  <si>
    <t>ว่องไว</t>
  </si>
  <si>
    <t>31153</t>
  </si>
  <si>
    <t>วิภาวณี</t>
  </si>
  <si>
    <t>พรมสากล</t>
  </si>
  <si>
    <t>31154</t>
  </si>
  <si>
    <t>วิมลรัตน์</t>
  </si>
  <si>
    <t>เชียงทอง</t>
  </si>
  <si>
    <t>31155</t>
  </si>
  <si>
    <t>ศรันพร</t>
  </si>
  <si>
    <t>เเก้วล้วน</t>
  </si>
  <si>
    <t>31156</t>
  </si>
  <si>
    <t>ศิริวนันท์</t>
  </si>
  <si>
    <t>จันบุดดี</t>
  </si>
  <si>
    <t>31157</t>
  </si>
  <si>
    <t>สุนิศา</t>
  </si>
  <si>
    <t>พรมคำ</t>
  </si>
  <si>
    <t>31158</t>
  </si>
  <si>
    <t>สุพรรณษา</t>
  </si>
  <si>
    <t>สาระพัฒน์</t>
  </si>
  <si>
    <t>31159</t>
  </si>
  <si>
    <t>อนิศรา</t>
  </si>
  <si>
    <t>สารมานิตย์</t>
  </si>
  <si>
    <t>31160</t>
  </si>
  <si>
    <t>อาริษา</t>
  </si>
  <si>
    <t>พิกุล</t>
  </si>
  <si>
    <t>31161</t>
  </si>
  <si>
    <t>อารียา</t>
  </si>
  <si>
    <t>การสอน</t>
  </si>
  <si>
    <t>31650</t>
  </si>
  <si>
    <t>ภัคจีรา</t>
  </si>
  <si>
    <t>โพธิทัก</t>
  </si>
  <si>
    <t>31651</t>
  </si>
  <si>
    <t>สริตา</t>
  </si>
  <si>
    <t>พันเสนา</t>
  </si>
  <si>
    <t>31162</t>
  </si>
  <si>
    <t>พิษณุ</t>
  </si>
  <si>
    <t>สูตรไชย</t>
  </si>
  <si>
    <t>31163</t>
  </si>
  <si>
    <t>วัฒนพัฒน์</t>
  </si>
  <si>
    <t>ศรีรัง</t>
  </si>
  <si>
    <t>31166</t>
  </si>
  <si>
    <t>กนกภรณ์</t>
  </si>
  <si>
    <t>พูดหวาน</t>
  </si>
  <si>
    <t>31167</t>
  </si>
  <si>
    <t>ขนิษฐา</t>
  </si>
  <si>
    <t>หมั้นจิตร</t>
  </si>
  <si>
    <t>31168</t>
  </si>
  <si>
    <t>ชนนิกานต์</t>
  </si>
  <si>
    <t>พลเศษ</t>
  </si>
  <si>
    <t>31169</t>
  </si>
  <si>
    <t>ชนันธร</t>
  </si>
  <si>
    <t>กันหาฤกษ์</t>
  </si>
  <si>
    <t>31171</t>
  </si>
  <si>
    <t>อักษรจรรยา</t>
  </si>
  <si>
    <t>31172</t>
  </si>
  <si>
    <t>ณัฐกมล</t>
  </si>
  <si>
    <t>สุทธิอาจ</t>
  </si>
  <si>
    <t>31173</t>
  </si>
  <si>
    <t>ธนภรณ์</t>
  </si>
  <si>
    <t>ยันตะพันธ์</t>
  </si>
  <si>
    <t>31174</t>
  </si>
  <si>
    <t>นงนภัส</t>
  </si>
  <si>
    <t>ยะพลหา</t>
  </si>
  <si>
    <t>31175</t>
  </si>
  <si>
    <t>นภาวรรณ</t>
  </si>
  <si>
    <t>ฐานะ</t>
  </si>
  <si>
    <t>31177</t>
  </si>
  <si>
    <t>ปภัสสร</t>
  </si>
  <si>
    <t>พลลาภ</t>
  </si>
  <si>
    <t>31178</t>
  </si>
  <si>
    <t>พรชิตา</t>
  </si>
  <si>
    <t>บุตรมา</t>
  </si>
  <si>
    <t>31179</t>
  </si>
  <si>
    <t>พรพิมล</t>
  </si>
  <si>
    <t>เเสนสาคร</t>
  </si>
  <si>
    <t>31180</t>
  </si>
  <si>
    <t>พรรวินท์</t>
  </si>
  <si>
    <t>นามรักษา</t>
  </si>
  <si>
    <t>31181</t>
  </si>
  <si>
    <t>พิมพ์ชนก</t>
  </si>
  <si>
    <t>ศิริหัตถ์</t>
  </si>
  <si>
    <t>31182</t>
  </si>
  <si>
    <t>ภัทรดา</t>
  </si>
  <si>
    <t>ทิพย์ประสงค์</t>
  </si>
  <si>
    <t>31183</t>
  </si>
  <si>
    <t>ภัทรลดา</t>
  </si>
  <si>
    <t>ศรีลาวงค์</t>
  </si>
  <si>
    <t>31184</t>
  </si>
  <si>
    <t>รัตนพร</t>
  </si>
  <si>
    <t>ตันปิง</t>
  </si>
  <si>
    <t>31185</t>
  </si>
  <si>
    <t>รุ่งอรุณ</t>
  </si>
  <si>
    <t>จันทพรม</t>
  </si>
  <si>
    <t>31187</t>
  </si>
  <si>
    <t>วริศรา</t>
  </si>
  <si>
    <t>จินดาสวัสดิ์</t>
  </si>
  <si>
    <t>31188</t>
  </si>
  <si>
    <t>วัสสวดี</t>
  </si>
  <si>
    <t>อ่อนท้าว</t>
  </si>
  <si>
    <t>31189</t>
  </si>
  <si>
    <t>วิภาวดี</t>
  </si>
  <si>
    <t>หนองคุณสาร</t>
  </si>
  <si>
    <t>31190</t>
  </si>
  <si>
    <t>วิลัยพร</t>
  </si>
  <si>
    <t>อุปโคตร</t>
  </si>
  <si>
    <t>31191</t>
  </si>
  <si>
    <t>ศิรประภา</t>
  </si>
  <si>
    <t>เสนาพิทักษ์</t>
  </si>
  <si>
    <t>31192</t>
  </si>
  <si>
    <t>ศิรภัสสร</t>
  </si>
  <si>
    <t>เสระพล</t>
  </si>
  <si>
    <t>31193</t>
  </si>
  <si>
    <t>ศิรินันท์</t>
  </si>
  <si>
    <t>สรวงศิริ</t>
  </si>
  <si>
    <t>31194</t>
  </si>
  <si>
    <t>สกุลกาญจน์</t>
  </si>
  <si>
    <t>จันทร์เพ็ง</t>
  </si>
  <si>
    <t>31195</t>
  </si>
  <si>
    <t>สรินญา</t>
  </si>
  <si>
    <t>เดชเสน</t>
  </si>
  <si>
    <t>31196</t>
  </si>
  <si>
    <t>สิริโสภา</t>
  </si>
  <si>
    <t>พุ่มเเก้ว</t>
  </si>
  <si>
    <t>31198</t>
  </si>
  <si>
    <t>สุนิสา</t>
  </si>
  <si>
    <t>มาตวงษ์</t>
  </si>
  <si>
    <t>31200</t>
  </si>
  <si>
    <t>อรอุมา</t>
  </si>
  <si>
    <t>หล้าบุดดี</t>
  </si>
  <si>
    <t>31201</t>
  </si>
  <si>
    <t>อลิชา</t>
  </si>
  <si>
    <t>ทับลา</t>
  </si>
  <si>
    <t>31202</t>
  </si>
  <si>
    <t>อลิษา</t>
  </si>
  <si>
    <t>วรรณนา</t>
  </si>
  <si>
    <t>31203</t>
  </si>
  <si>
    <t>ออมทรัพย์</t>
  </si>
  <si>
    <t>รัตนโคกสูง</t>
  </si>
  <si>
    <t>31652</t>
  </si>
  <si>
    <t>จีระเดช</t>
  </si>
  <si>
    <t>วิชัยพรหม</t>
  </si>
  <si>
    <t>31204</t>
  </si>
  <si>
    <t>กตัญญู</t>
  </si>
  <si>
    <t>ตุรวรรณ์</t>
  </si>
  <si>
    <t>31205</t>
  </si>
  <si>
    <t>ชนาธิป</t>
  </si>
  <si>
    <t>รักหญาติ</t>
  </si>
  <si>
    <t>31206</t>
  </si>
  <si>
    <t>ชิษณุพงศ์</t>
  </si>
  <si>
    <t>เเพงพา</t>
  </si>
  <si>
    <t>31207</t>
  </si>
  <si>
    <t>ธนากร</t>
  </si>
  <si>
    <t>มิ่งเเสง</t>
  </si>
  <si>
    <t>31208</t>
  </si>
  <si>
    <t>ธนานิวัฒน์</t>
  </si>
  <si>
    <t>โสภาไฮ</t>
  </si>
  <si>
    <t>31209</t>
  </si>
  <si>
    <t>ธารทอง</t>
  </si>
  <si>
    <t>พรหมภัคดี</t>
  </si>
  <si>
    <t>31210</t>
  </si>
  <si>
    <t>พิเศษ</t>
  </si>
  <si>
    <t>เเก้วคำสอน</t>
  </si>
  <si>
    <t>31211</t>
  </si>
  <si>
    <t>วรวัฒน์</t>
  </si>
  <si>
    <t>นิธิพงษ์ไพบูลย์</t>
  </si>
  <si>
    <t>31212</t>
  </si>
  <si>
    <t>วัชรพงศ์</t>
  </si>
  <si>
    <t>รสธรรม</t>
  </si>
  <si>
    <t>31214</t>
  </si>
  <si>
    <t>หอมพันนา</t>
  </si>
  <si>
    <t>31215</t>
  </si>
  <si>
    <t>กัญญาภัค</t>
  </si>
  <si>
    <t>ทองคำศรี</t>
  </si>
  <si>
    <t>31216</t>
  </si>
  <si>
    <t>ประชุม</t>
  </si>
  <si>
    <t>31217</t>
  </si>
  <si>
    <t>เกวริน</t>
  </si>
  <si>
    <t>คนว่อง</t>
  </si>
  <si>
    <t>31218</t>
  </si>
  <si>
    <t>โพสาวัง</t>
  </si>
  <si>
    <t>31219</t>
  </si>
  <si>
    <t>คำสาว</t>
  </si>
  <si>
    <t>31220</t>
  </si>
  <si>
    <t>ธนาพร</t>
  </si>
  <si>
    <t>อ่อนฤทธิ์ดิลก</t>
  </si>
  <si>
    <t>31221</t>
  </si>
  <si>
    <t>ธันญาภรณ์</t>
  </si>
  <si>
    <t>สายสอน</t>
  </si>
  <si>
    <t>31222</t>
  </si>
  <si>
    <t>บุษกร</t>
  </si>
  <si>
    <t>ชนะพล</t>
  </si>
  <si>
    <t>31223</t>
  </si>
  <si>
    <t>อินธิเเสน</t>
  </si>
  <si>
    <t>31224</t>
  </si>
  <si>
    <t>พรวนัช</t>
  </si>
  <si>
    <t>ไชยวาน</t>
  </si>
  <si>
    <t>31225</t>
  </si>
  <si>
    <t>พัชริญา</t>
  </si>
  <si>
    <t>กุลบุตร</t>
  </si>
  <si>
    <t>31226</t>
  </si>
  <si>
    <t>พัชริยา</t>
  </si>
  <si>
    <t>นามเกียรติ</t>
  </si>
  <si>
    <t>31227</t>
  </si>
  <si>
    <t>พิชญา</t>
  </si>
  <si>
    <t>อุดทา</t>
  </si>
  <si>
    <t>31228</t>
  </si>
  <si>
    <t>เเพรววิพรรณ</t>
  </si>
  <si>
    <t>พานน้อย</t>
  </si>
  <si>
    <t>31229</t>
  </si>
  <si>
    <t>มณฑกานต์</t>
  </si>
  <si>
    <t>พัฒนา</t>
  </si>
  <si>
    <t>31230</t>
  </si>
  <si>
    <t>มณีวรรณ</t>
  </si>
  <si>
    <t>ทุมพันธ์</t>
  </si>
  <si>
    <t>31231</t>
  </si>
  <si>
    <t>รัศมี</t>
  </si>
  <si>
    <t>หาญกล้า</t>
  </si>
  <si>
    <t>31232</t>
  </si>
  <si>
    <t>ลักษิกานต์</t>
  </si>
  <si>
    <t>วงศ์อนุ</t>
  </si>
  <si>
    <t>31233</t>
  </si>
  <si>
    <t>วรากร</t>
  </si>
  <si>
    <t>นาไชย</t>
  </si>
  <si>
    <t>31234</t>
  </si>
  <si>
    <t>ปานิเสน</t>
  </si>
  <si>
    <t>31235</t>
  </si>
  <si>
    <t>วิญาดา</t>
  </si>
  <si>
    <t>สรรค์ประสิทธิ</t>
  </si>
  <si>
    <t>31236</t>
  </si>
  <si>
    <t>ศศิกานต์</t>
  </si>
  <si>
    <t>เสงี่ยมมีเจริญ</t>
  </si>
  <si>
    <t>31237</t>
  </si>
  <si>
    <t>ศิริกัลยา</t>
  </si>
  <si>
    <t>ธรรมไทยทิพย์</t>
  </si>
  <si>
    <t>31238</t>
  </si>
  <si>
    <t>ศิริกานดา</t>
  </si>
  <si>
    <t>ขุนหาญ</t>
  </si>
  <si>
    <t>31239</t>
  </si>
  <si>
    <t>ศิริรัตน์</t>
  </si>
  <si>
    <t>พลรักษา</t>
  </si>
  <si>
    <t>31240</t>
  </si>
  <si>
    <t>อนัญญา</t>
  </si>
  <si>
    <t>พรมนอก</t>
  </si>
  <si>
    <t>31241</t>
  </si>
  <si>
    <t>อนันญา</t>
  </si>
  <si>
    <t>สีน้อยขาว</t>
  </si>
  <si>
    <t>31242</t>
  </si>
  <si>
    <t>สัพโส</t>
  </si>
  <si>
    <t>31243</t>
  </si>
  <si>
    <t>อมรรัตน์</t>
  </si>
  <si>
    <t>ปัญจารักษ์</t>
  </si>
  <si>
    <t>31244</t>
  </si>
  <si>
    <t>อริตา</t>
  </si>
  <si>
    <t>รักษากิจ</t>
  </si>
  <si>
    <t>31245</t>
  </si>
  <si>
    <t>อริสา</t>
  </si>
  <si>
    <t>31647</t>
  </si>
  <si>
    <t>นารินทร์</t>
  </si>
  <si>
    <t>จันทร์เต็ม</t>
  </si>
  <si>
    <t>31653</t>
  </si>
  <si>
    <t>สุทธิดา</t>
  </si>
  <si>
    <t>นาคะอินทร์</t>
  </si>
  <si>
    <t>31246</t>
  </si>
  <si>
    <t>กัญจน์</t>
  </si>
  <si>
    <t>คำคง</t>
  </si>
  <si>
    <t>31247</t>
  </si>
  <si>
    <t>เกียรติศักดิ์</t>
  </si>
  <si>
    <t>นพน้อม</t>
  </si>
  <si>
    <t>31248</t>
  </si>
  <si>
    <t>ชัยฤทธิ์</t>
  </si>
  <si>
    <t>เเนบตู้</t>
  </si>
  <si>
    <t>31249</t>
  </si>
  <si>
    <t>ไชยวัฒน์</t>
  </si>
  <si>
    <t>มาริชิน</t>
  </si>
  <si>
    <t>31250</t>
  </si>
  <si>
    <t>ธนาฐิติ</t>
  </si>
  <si>
    <t>เเสนสีดา</t>
  </si>
  <si>
    <t>31251</t>
  </si>
  <si>
    <t>ธีรภัท</t>
  </si>
  <si>
    <t>31252</t>
  </si>
  <si>
    <t>ธีรภัทร์</t>
  </si>
  <si>
    <t>พัชรินทร์พิทยา</t>
  </si>
  <si>
    <t>31253</t>
  </si>
  <si>
    <t>นฤบดินทร์</t>
  </si>
  <si>
    <t>จันทสิงห์</t>
  </si>
  <si>
    <t>31254</t>
  </si>
  <si>
    <t>วิทยา</t>
  </si>
  <si>
    <t>บุญหงษ์</t>
  </si>
  <si>
    <t>31255</t>
  </si>
  <si>
    <t>วิศรุต</t>
  </si>
  <si>
    <t>อำนาจ</t>
  </si>
  <si>
    <t>31257</t>
  </si>
  <si>
    <t>สุริยา</t>
  </si>
  <si>
    <t>ตาสืบ</t>
  </si>
  <si>
    <t>31258</t>
  </si>
  <si>
    <t>อรัณธรรม</t>
  </si>
  <si>
    <t>ธิโสภา</t>
  </si>
  <si>
    <t>31259</t>
  </si>
  <si>
    <t>พลเสนา</t>
  </si>
  <si>
    <t>31260</t>
  </si>
  <si>
    <t>กัญญาภรณ์</t>
  </si>
  <si>
    <t>ศีลาจารวัฒน์</t>
  </si>
  <si>
    <t>31261</t>
  </si>
  <si>
    <t>กิตติญาภัทร</t>
  </si>
  <si>
    <t>พวงประดิษฐ</t>
  </si>
  <si>
    <t>31262</t>
  </si>
  <si>
    <t>เกวรินทร์</t>
  </si>
  <si>
    <t>เเวงวรรณ</t>
  </si>
  <si>
    <t>31263</t>
  </si>
  <si>
    <t>จันทกานต์</t>
  </si>
  <si>
    <t>ฤทธิธรรม</t>
  </si>
  <si>
    <t>31265</t>
  </si>
  <si>
    <t>ณรัญญา</t>
  </si>
  <si>
    <t>เนตรศักดิ์</t>
  </si>
  <si>
    <t>31266</t>
  </si>
  <si>
    <t>ภาวงศ์</t>
  </si>
  <si>
    <t>31267</t>
  </si>
  <si>
    <t>นลินรัตน์</t>
  </si>
  <si>
    <t>พินิจมนตรี</t>
  </si>
  <si>
    <t>31268</t>
  </si>
  <si>
    <t>นันทชพร</t>
  </si>
  <si>
    <t>กวยตะคุ</t>
  </si>
  <si>
    <t>31270</t>
  </si>
  <si>
    <t>นิศารัตน์</t>
  </si>
  <si>
    <t>เเสงกล้า</t>
  </si>
  <si>
    <t>31271</t>
  </si>
  <si>
    <t>บัณทิตา</t>
  </si>
  <si>
    <t>รู้บุญ</t>
  </si>
  <si>
    <t>31272</t>
  </si>
  <si>
    <t>บุญยานุช</t>
  </si>
  <si>
    <t>31273</t>
  </si>
  <si>
    <t>เบญญพร</t>
  </si>
  <si>
    <t>สงวนนาม</t>
  </si>
  <si>
    <t>31274</t>
  </si>
  <si>
    <t>ปทิตญา</t>
  </si>
  <si>
    <t>ครุฑละ</t>
  </si>
  <si>
    <t>31275</t>
  </si>
  <si>
    <t>พนิดา</t>
  </si>
  <si>
    <t>เเสนวิฤทธิ์</t>
  </si>
  <si>
    <t>31276</t>
  </si>
  <si>
    <t>พรศิรินทร์</t>
  </si>
  <si>
    <t>ชินโน</t>
  </si>
  <si>
    <t>31277</t>
  </si>
  <si>
    <t>เพชรเเก้ว</t>
  </si>
  <si>
    <t>31279</t>
  </si>
  <si>
    <t>ภัทรมณี</t>
  </si>
  <si>
    <t>สัตย์นาโค</t>
  </si>
  <si>
    <t>31280</t>
  </si>
  <si>
    <t>วรรณวิศา</t>
  </si>
  <si>
    <t>เเผวชมภู</t>
  </si>
  <si>
    <t>31281</t>
  </si>
  <si>
    <t>ป้องพันธ์</t>
  </si>
  <si>
    <t>31282</t>
  </si>
  <si>
    <t>คำทอง</t>
  </si>
  <si>
    <t>31283</t>
  </si>
  <si>
    <t>ศรีสวรรค์</t>
  </si>
  <si>
    <t>31284</t>
  </si>
  <si>
    <t>ศิริลักษณ์</t>
  </si>
  <si>
    <t>31285</t>
  </si>
  <si>
    <t>ศุภานิช</t>
  </si>
  <si>
    <t>จันทรเสน</t>
  </si>
  <si>
    <t>31286</t>
  </si>
  <si>
    <t>สุภัสสร</t>
  </si>
  <si>
    <t>สีราชเลา</t>
  </si>
  <si>
    <t>31287</t>
  </si>
  <si>
    <t>อัญชริกา</t>
  </si>
  <si>
    <t>ศรีสองเมือง</t>
  </si>
  <si>
    <t>31608</t>
  </si>
  <si>
    <t>ณัฐสุดา</t>
  </si>
  <si>
    <t>ลางสันเทียะ</t>
  </si>
  <si>
    <t>31645</t>
  </si>
  <si>
    <t>ณัฐกุล</t>
  </si>
  <si>
    <t>โอณาวัฒน์</t>
  </si>
  <si>
    <t>31288</t>
  </si>
  <si>
    <t>ณัฐพล</t>
  </si>
  <si>
    <t>ชื่นชม</t>
  </si>
  <si>
    <t>31289</t>
  </si>
  <si>
    <t>ธนพนธ์</t>
  </si>
  <si>
    <t>ริกำเเง</t>
  </si>
  <si>
    <t>31290</t>
  </si>
  <si>
    <t>ธีรเมธ</t>
  </si>
  <si>
    <t>บุญถึง</t>
  </si>
  <si>
    <t>31291</t>
  </si>
  <si>
    <t>บุญช่วย</t>
  </si>
  <si>
    <t>เซ็งมณี</t>
  </si>
  <si>
    <t>31292</t>
  </si>
  <si>
    <t>พรมนัส</t>
  </si>
  <si>
    <t>มหามาตย์</t>
  </si>
  <si>
    <t>31293</t>
  </si>
  <si>
    <t>พลวัฒน์</t>
  </si>
  <si>
    <t>ทรงสุนทรวัฒน์</t>
  </si>
  <si>
    <t>31294</t>
  </si>
  <si>
    <t>พุฒินาท</t>
  </si>
  <si>
    <t>ทับพิลา</t>
  </si>
  <si>
    <t>31296</t>
  </si>
  <si>
    <t>ทองสลับ</t>
  </si>
  <si>
    <t>31297</t>
  </si>
  <si>
    <t>ภูริภัทร</t>
  </si>
  <si>
    <t>ปุณริบูรณ์</t>
  </si>
  <si>
    <t>31298</t>
  </si>
  <si>
    <t>วีระชัย</t>
  </si>
  <si>
    <t>ทองน้อย</t>
  </si>
  <si>
    <t>31299</t>
  </si>
  <si>
    <t>โคตรปัญญา</t>
  </si>
  <si>
    <t>31300</t>
  </si>
  <si>
    <t>อภิสิทธิ์</t>
  </si>
  <si>
    <t>ละติเดช</t>
  </si>
  <si>
    <t>31301</t>
  </si>
  <si>
    <t>กชกร</t>
  </si>
  <si>
    <t>คำตานิตย์</t>
  </si>
  <si>
    <t>31302</t>
  </si>
  <si>
    <t>กมลวรรณ</t>
  </si>
  <si>
    <t>เชิงหอม</t>
  </si>
  <si>
    <t>31303</t>
  </si>
  <si>
    <t>กรรณิการ์</t>
  </si>
  <si>
    <t>ผันผ่อน</t>
  </si>
  <si>
    <t>31304</t>
  </si>
  <si>
    <t>จรินยา</t>
  </si>
  <si>
    <t>กนึกรัตน์</t>
  </si>
  <si>
    <t>31305</t>
  </si>
  <si>
    <t>ฐิติยา</t>
  </si>
  <si>
    <t>พาอาสา</t>
  </si>
  <si>
    <t>31306</t>
  </si>
  <si>
    <t>ธนาภรณ์</t>
  </si>
  <si>
    <t>ต้นสมรส</t>
  </si>
  <si>
    <t>31307</t>
  </si>
  <si>
    <t>ธาริณี</t>
  </si>
  <si>
    <t>บุตรประชา</t>
  </si>
  <si>
    <t>31308</t>
  </si>
  <si>
    <t>นฤมล</t>
  </si>
  <si>
    <t>คชาผล</t>
  </si>
  <si>
    <t>31309</t>
  </si>
  <si>
    <t>บุญสิตา</t>
  </si>
  <si>
    <t>คนซื่อ</t>
  </si>
  <si>
    <t>31310</t>
  </si>
  <si>
    <t>ปภาวี</t>
  </si>
  <si>
    <t>เริ่มศรี</t>
  </si>
  <si>
    <t>31311</t>
  </si>
  <si>
    <t>ปรางศิริ</t>
  </si>
  <si>
    <t>31312</t>
  </si>
  <si>
    <t>พัชราภรณ์</t>
  </si>
  <si>
    <t>ศิริเติม</t>
  </si>
  <si>
    <t>31313</t>
  </si>
  <si>
    <t>วิภาวิน</t>
  </si>
  <si>
    <t>31315</t>
  </si>
  <si>
    <t>ไพลิน</t>
  </si>
  <si>
    <t>ลัดสุ</t>
  </si>
  <si>
    <t>31316</t>
  </si>
  <si>
    <t>มธุรดา</t>
  </si>
  <si>
    <t>กงลีมา</t>
  </si>
  <si>
    <t>31317</t>
  </si>
  <si>
    <t>ยศวดี</t>
  </si>
  <si>
    <t>อัศววิมล</t>
  </si>
  <si>
    <t>31318</t>
  </si>
  <si>
    <t>รัตนาวลี</t>
  </si>
  <si>
    <t>ดีสา</t>
  </si>
  <si>
    <t>31319</t>
  </si>
  <si>
    <t>บุญเพี้ย</t>
  </si>
  <si>
    <t>31320</t>
  </si>
  <si>
    <t>ศรินภรณ์</t>
  </si>
  <si>
    <t>31321</t>
  </si>
  <si>
    <t>ศิโรรัตน์</t>
  </si>
  <si>
    <t>วงศ์ประทุม</t>
  </si>
  <si>
    <t>31322</t>
  </si>
  <si>
    <t>กางทอง</t>
  </si>
  <si>
    <t>31324</t>
  </si>
  <si>
    <t>หทัยรัตน์</t>
  </si>
  <si>
    <t>31325</t>
  </si>
  <si>
    <t>อภิชยา</t>
  </si>
  <si>
    <t>ทรายทอง</t>
  </si>
  <si>
    <t>31326</t>
  </si>
  <si>
    <t>อัจจิมา</t>
  </si>
  <si>
    <t>บัวลี</t>
  </si>
  <si>
    <t>31327</t>
  </si>
  <si>
    <t>อัญชญา</t>
  </si>
  <si>
    <t>ศุภรรัตน์</t>
  </si>
  <si>
    <t>31328</t>
  </si>
  <si>
    <t>อัญไชญา</t>
  </si>
  <si>
    <t>สาเจียร</t>
  </si>
  <si>
    <t>31329</t>
  </si>
  <si>
    <t>เส็งประชา</t>
  </si>
  <si>
    <t>31330</t>
  </si>
  <si>
    <t>จิตรนาถ</t>
  </si>
  <si>
    <t>เเสงจันทร์</t>
  </si>
  <si>
    <t>31331</t>
  </si>
  <si>
    <t>ฉัตรมงคล</t>
  </si>
  <si>
    <t>สว่างเมือง</t>
  </si>
  <si>
    <t>31333</t>
  </si>
  <si>
    <t>ฐิติพงศ์</t>
  </si>
  <si>
    <t>ศรีงาม</t>
  </si>
  <si>
    <t>31334</t>
  </si>
  <si>
    <t>ณัฐชนน</t>
  </si>
  <si>
    <t>เจริญศรี</t>
  </si>
  <si>
    <t>31335</t>
  </si>
  <si>
    <t>ปุณณานันท์</t>
  </si>
  <si>
    <t>โอภาตะวงศ์</t>
  </si>
  <si>
    <t>31337</t>
  </si>
  <si>
    <t>ภูวดล</t>
  </si>
  <si>
    <t>เเมลงภู่</t>
  </si>
  <si>
    <t>31338</t>
  </si>
  <si>
    <t>วงศ์เอาะ</t>
  </si>
  <si>
    <t>31339</t>
  </si>
  <si>
    <t>วีรวัฒน์</t>
  </si>
  <si>
    <t>วรรณพัฒน์</t>
  </si>
  <si>
    <t>31340</t>
  </si>
  <si>
    <t>ศุภณัฐ</t>
  </si>
  <si>
    <t>31341</t>
  </si>
  <si>
    <t>เอกปวีย์</t>
  </si>
  <si>
    <t>จันทะดี</t>
  </si>
  <si>
    <t>31342</t>
  </si>
  <si>
    <t>คงทน</t>
  </si>
  <si>
    <t>31343</t>
  </si>
  <si>
    <t>จันทร์เสนา</t>
  </si>
  <si>
    <t>31344</t>
  </si>
  <si>
    <t>กัลยาณี</t>
  </si>
  <si>
    <t>คำโทพล</t>
  </si>
  <si>
    <t>31345</t>
  </si>
  <si>
    <t>กุลสตรี</t>
  </si>
  <si>
    <t>31346</t>
  </si>
  <si>
    <t>ขวัญฤดี</t>
  </si>
  <si>
    <t>ชาเเสน</t>
  </si>
  <si>
    <t>31347</t>
  </si>
  <si>
    <t>จนิจตา</t>
  </si>
  <si>
    <t>โคตรบุรี</t>
  </si>
  <si>
    <t>31348</t>
  </si>
  <si>
    <t>จุฑาพร</t>
  </si>
  <si>
    <t>บุตรสะอาด</t>
  </si>
  <si>
    <t>31349</t>
  </si>
  <si>
    <t>ชลิดา</t>
  </si>
  <si>
    <t>วันโสภา</t>
  </si>
  <si>
    <t>31350</t>
  </si>
  <si>
    <t>สว่างโศก</t>
  </si>
  <si>
    <t>31351</t>
  </si>
  <si>
    <t>ทิพปภา</t>
  </si>
  <si>
    <t>ลักษณะเปี้ย</t>
  </si>
  <si>
    <t>31352</t>
  </si>
  <si>
    <t>ธนพร</t>
  </si>
  <si>
    <t>เเสนหอม</t>
  </si>
  <si>
    <t>31353</t>
  </si>
  <si>
    <t>ธัญชนก</t>
  </si>
  <si>
    <t>ชามะลิ</t>
  </si>
  <si>
    <t>31354</t>
  </si>
  <si>
    <t>จันโคตรเเก้ว</t>
  </si>
  <si>
    <t>31355</t>
  </si>
  <si>
    <t>สัตยากุม</t>
  </si>
  <si>
    <t>31356</t>
  </si>
  <si>
    <t>บุษญากร</t>
  </si>
  <si>
    <t>สายเเวว</t>
  </si>
  <si>
    <t>31357</t>
  </si>
  <si>
    <t>ปวีณา</t>
  </si>
  <si>
    <t>มิตะโคตร</t>
  </si>
  <si>
    <t>31359</t>
  </si>
  <si>
    <t>สวัสดี</t>
  </si>
  <si>
    <t>31361</t>
  </si>
  <si>
    <t>พัฒน์นรี</t>
  </si>
  <si>
    <t>ศรีอำนวย</t>
  </si>
  <si>
    <t>31362</t>
  </si>
  <si>
    <t>พิมพ์ลภัส</t>
  </si>
  <si>
    <t>วรชิณ</t>
  </si>
  <si>
    <t>31363</t>
  </si>
  <si>
    <t>วรางคนาง</t>
  </si>
  <si>
    <t>จันทา</t>
  </si>
  <si>
    <t>31364</t>
  </si>
  <si>
    <t>ศศิกาญจน์</t>
  </si>
  <si>
    <t>ทรัพย์สุวรรณ์</t>
  </si>
  <si>
    <t>31365</t>
  </si>
  <si>
    <t>ชรินทร์ทิพย์</t>
  </si>
  <si>
    <t>เวียงวิเศษ</t>
  </si>
  <si>
    <t>31366</t>
  </si>
  <si>
    <t>สุทธิพร</t>
  </si>
  <si>
    <t>บุญศรี</t>
  </si>
  <si>
    <t>31367</t>
  </si>
  <si>
    <t>สุธัญญา</t>
  </si>
  <si>
    <t>ศรีหาวงษ์</t>
  </si>
  <si>
    <t>31368</t>
  </si>
  <si>
    <t>สุพัตตา</t>
  </si>
  <si>
    <t>เเก้วมาลุน</t>
  </si>
  <si>
    <t>31370</t>
  </si>
  <si>
    <t>อรปรียา</t>
  </si>
  <si>
    <t>เเพงศรี</t>
  </si>
  <si>
    <t>31371</t>
  </si>
  <si>
    <t>อริษรา</t>
  </si>
  <si>
    <t>กุลชา</t>
  </si>
  <si>
    <t>31617</t>
  </si>
  <si>
    <t>ปาริชาติ</t>
  </si>
  <si>
    <t>เเสนเมือง</t>
  </si>
  <si>
    <t>31374</t>
  </si>
  <si>
    <t>จิรภัทร</t>
  </si>
  <si>
    <t>พวงร้อย</t>
  </si>
  <si>
    <t>31375</t>
  </si>
  <si>
    <t>ณัฐพงศ์</t>
  </si>
  <si>
    <t>สิงห์โสภา</t>
  </si>
  <si>
    <t>31376</t>
  </si>
  <si>
    <t>ไชยเลิศ</t>
  </si>
  <si>
    <t>31377</t>
  </si>
  <si>
    <t>ธนบดี</t>
  </si>
  <si>
    <t>มูลตรีเเก้ว</t>
  </si>
  <si>
    <t>31378</t>
  </si>
  <si>
    <t>ธนภัทร</t>
  </si>
  <si>
    <t>วงค์กา</t>
  </si>
  <si>
    <t>31379</t>
  </si>
  <si>
    <t>นัฐวุฒิ</t>
  </si>
  <si>
    <t>พรมวัง</t>
  </si>
  <si>
    <t>31380</t>
  </si>
  <si>
    <t>พงศ์ตระกูล</t>
  </si>
  <si>
    <t>31381</t>
  </si>
  <si>
    <t>พงศธร</t>
  </si>
  <si>
    <t>พูลสวัสดิ์</t>
  </si>
  <si>
    <t>31382</t>
  </si>
  <si>
    <t>พงษ์ศักดิ์</t>
  </si>
  <si>
    <t>หล้าศรี</t>
  </si>
  <si>
    <t>31383</t>
  </si>
  <si>
    <t>รังสิมันตุ์</t>
  </si>
  <si>
    <t>คำพิลา</t>
  </si>
  <si>
    <t>31384</t>
  </si>
  <si>
    <t>วัชร์ธินันต์</t>
  </si>
  <si>
    <t>เดชกุลรัมย์</t>
  </si>
  <si>
    <t>31385</t>
  </si>
  <si>
    <t>บรรณารักษ์</t>
  </si>
  <si>
    <t>31386</t>
  </si>
  <si>
    <t>สุทธิชาติ</t>
  </si>
  <si>
    <t>เอ็นดู</t>
  </si>
  <si>
    <t>31388</t>
  </si>
  <si>
    <t>อิราธิวัฒน์</t>
  </si>
  <si>
    <t>บันโสภา</t>
  </si>
  <si>
    <t>31389</t>
  </si>
  <si>
    <t>เอมอา</t>
  </si>
  <si>
    <t>ดอนทองหา</t>
  </si>
  <si>
    <t>31390</t>
  </si>
  <si>
    <t>ศรีซ่ง</t>
  </si>
  <si>
    <t>31391</t>
  </si>
  <si>
    <t>กฤตชญา</t>
  </si>
  <si>
    <t>ไผ่ล้อมสำเล</t>
  </si>
  <si>
    <t>31392</t>
  </si>
  <si>
    <t>ชนิศวรา</t>
  </si>
  <si>
    <t>โสมาบุตร</t>
  </si>
  <si>
    <t>31393</t>
  </si>
  <si>
    <t>ชมพูนุช</t>
  </si>
  <si>
    <t>เอื้ออารีย์กูล</t>
  </si>
  <si>
    <t>31394</t>
  </si>
  <si>
    <t>ชยุดา</t>
  </si>
  <si>
    <t>คำควร</t>
  </si>
  <si>
    <t>31395</t>
  </si>
  <si>
    <t>ฐานิตา</t>
  </si>
  <si>
    <t>เฉยฉิว</t>
  </si>
  <si>
    <t>31397</t>
  </si>
  <si>
    <t>สายสมบัติ</t>
  </si>
  <si>
    <t>31398</t>
  </si>
  <si>
    <t>ธันยพร</t>
  </si>
  <si>
    <t>จันทองไสย</t>
  </si>
  <si>
    <t>31399</t>
  </si>
  <si>
    <t>ธันยมัย</t>
  </si>
  <si>
    <t>31400</t>
  </si>
  <si>
    <t>เนตรปรียา</t>
  </si>
  <si>
    <t>สุวรรณโคตร</t>
  </si>
  <si>
    <t>31401</t>
  </si>
  <si>
    <t>ปาณิศา</t>
  </si>
  <si>
    <t>ฮุยเสนา</t>
  </si>
  <si>
    <t>31402</t>
  </si>
  <si>
    <t>พัณพัสสา</t>
  </si>
  <si>
    <t>จำใบรักษ์</t>
  </si>
  <si>
    <t>31403</t>
  </si>
  <si>
    <t>ฟาติมา</t>
  </si>
  <si>
    <t>ฮาลมีด  ซาลมาน  อัลซากี</t>
  </si>
  <si>
    <t>31404</t>
  </si>
  <si>
    <t>ภัทรทิยา</t>
  </si>
  <si>
    <t>ปราโมทย์จิตร</t>
  </si>
  <si>
    <t>31405</t>
  </si>
  <si>
    <t>ภาวิดา</t>
  </si>
  <si>
    <t>คุ้มตัว</t>
  </si>
  <si>
    <t>31406</t>
  </si>
  <si>
    <t>พันธ์วงศา</t>
  </si>
  <si>
    <t>31407</t>
  </si>
  <si>
    <t>ศิริยาภรณ์</t>
  </si>
  <si>
    <t>สุทธิประภา</t>
  </si>
  <si>
    <t>31408</t>
  </si>
  <si>
    <t>ศิริวรรณ</t>
  </si>
  <si>
    <t>ยืนนาน</t>
  </si>
  <si>
    <t>31409</t>
  </si>
  <si>
    <t>สิราวรรณ</t>
  </si>
  <si>
    <t>พวงพั้ว</t>
  </si>
  <si>
    <t>31410</t>
  </si>
  <si>
    <t>สิริยากร</t>
  </si>
  <si>
    <t>ตุ่ยไชย</t>
  </si>
  <si>
    <t>31411</t>
  </si>
  <si>
    <t>สุชานาฏ</t>
  </si>
  <si>
    <t>เเก้วมุงคุณ</t>
  </si>
  <si>
    <t>31413</t>
  </si>
  <si>
    <t>สุดารัตน์</t>
  </si>
  <si>
    <t>ประสมศรี</t>
  </si>
  <si>
    <t>31415</t>
  </si>
  <si>
    <t>นามเเสน</t>
  </si>
  <si>
    <t>31416</t>
  </si>
  <si>
    <t>กรชวัล</t>
  </si>
  <si>
    <t>ทุมวงค์</t>
  </si>
  <si>
    <t>31417</t>
  </si>
  <si>
    <t>ก้องภพ</t>
  </si>
  <si>
    <t>กรวิรัตน์</t>
  </si>
  <si>
    <t>31418</t>
  </si>
  <si>
    <t>กิติพัฒน์</t>
  </si>
  <si>
    <t>ทดชุมเธียรวิทย์</t>
  </si>
  <si>
    <t>31419</t>
  </si>
  <si>
    <t>จตุภัทร</t>
  </si>
  <si>
    <t>ธิวะโตเจริญ</t>
  </si>
  <si>
    <t>31420</t>
  </si>
  <si>
    <t>จักรพงศ์</t>
  </si>
  <si>
    <t>สีวงษา</t>
  </si>
  <si>
    <t>31421</t>
  </si>
  <si>
    <t>ชนวีร์</t>
  </si>
  <si>
    <t>สีสินโท</t>
  </si>
  <si>
    <t>31422</t>
  </si>
  <si>
    <t>ชลธร</t>
  </si>
  <si>
    <t>ไชศรีจันทร์</t>
  </si>
  <si>
    <t>31423</t>
  </si>
  <si>
    <t>ชัยวัฒน์</t>
  </si>
  <si>
    <t>ศรีคำวงษ์</t>
  </si>
  <si>
    <t>31424</t>
  </si>
  <si>
    <t>วงศ์ชมภู</t>
  </si>
  <si>
    <t>31425</t>
  </si>
  <si>
    <t>ดรัญพงศ์</t>
  </si>
  <si>
    <t>วงษ์ศรีชา</t>
  </si>
  <si>
    <t>31426</t>
  </si>
  <si>
    <t>เดชพนต์</t>
  </si>
  <si>
    <t>ผาสีดา</t>
  </si>
  <si>
    <t>31427</t>
  </si>
  <si>
    <t>ต้นปืน</t>
  </si>
  <si>
    <t>โพธิ์ร่มเย็น</t>
  </si>
  <si>
    <t>31429</t>
  </si>
  <si>
    <t>ธนวัฒน์</t>
  </si>
  <si>
    <t>ธรรมจิตร</t>
  </si>
  <si>
    <t>31430</t>
  </si>
  <si>
    <t>ธีรเดช</t>
  </si>
  <si>
    <t>ปลัดลม</t>
  </si>
  <si>
    <t>31431</t>
  </si>
  <si>
    <t>นราวิชญ์</t>
  </si>
  <si>
    <t>31432</t>
  </si>
  <si>
    <t>ปกรณ์</t>
  </si>
  <si>
    <t>กาญจนกันโห</t>
  </si>
  <si>
    <t>31433</t>
  </si>
  <si>
    <t>ปณิธาน</t>
  </si>
  <si>
    <t>ขันทะชา</t>
  </si>
  <si>
    <t>31434</t>
  </si>
  <si>
    <t>ปิติพล</t>
  </si>
  <si>
    <t>กองโพธิ์</t>
  </si>
  <si>
    <t>31435</t>
  </si>
  <si>
    <t>ยรรยง</t>
  </si>
  <si>
    <t>ต้นเกษ</t>
  </si>
  <si>
    <t>31436</t>
  </si>
  <si>
    <t>สรรเพชญ</t>
  </si>
  <si>
    <t>บัวโฮม</t>
  </si>
  <si>
    <t>31437</t>
  </si>
  <si>
    <t>สุวินัย</t>
  </si>
  <si>
    <t>เเสงเเก้ว</t>
  </si>
  <si>
    <t>31438</t>
  </si>
  <si>
    <t>อนุชา</t>
  </si>
  <si>
    <t>ทิ้งชั่ว</t>
  </si>
  <si>
    <t>31439</t>
  </si>
  <si>
    <t>เอกเอมร</t>
  </si>
  <si>
    <t>อินทร์ใจเอื้อ</t>
  </si>
  <si>
    <t>31440</t>
  </si>
  <si>
    <t>ชฎาพร</t>
  </si>
  <si>
    <t>ยิ่งนอก</t>
  </si>
  <si>
    <t>31441</t>
  </si>
  <si>
    <t>ฐิติวรดา</t>
  </si>
  <si>
    <t>ไชยพยวน</t>
  </si>
  <si>
    <t>31442</t>
  </si>
  <si>
    <t>นวพร</t>
  </si>
  <si>
    <t>พลท้าว</t>
  </si>
  <si>
    <t>31444</t>
  </si>
  <si>
    <t>ฤดีชนก</t>
  </si>
  <si>
    <t>ใบภัคดี</t>
  </si>
  <si>
    <t>31445</t>
  </si>
  <si>
    <t>สุพรทิพย์</t>
  </si>
  <si>
    <t>มูลดา</t>
  </si>
  <si>
    <t>31446</t>
  </si>
  <si>
    <t>จีรชัย</t>
  </si>
  <si>
    <t>อยู่เย็น</t>
  </si>
  <si>
    <t>31447</t>
  </si>
  <si>
    <t>ณัฐวัตร</t>
  </si>
  <si>
    <t>เหล่านคร</t>
  </si>
  <si>
    <t>31448</t>
  </si>
  <si>
    <t>ธนกร</t>
  </si>
  <si>
    <t>ผดุงศักดิ์ภัคดี</t>
  </si>
  <si>
    <t>31450</t>
  </si>
  <si>
    <t>มั่นคง</t>
  </si>
  <si>
    <t>31451</t>
  </si>
  <si>
    <t>ธีรวัต</t>
  </si>
  <si>
    <t>ทิพพร</t>
  </si>
  <si>
    <t>31453</t>
  </si>
  <si>
    <t>วรกานต์</t>
  </si>
  <si>
    <t>กองทองนอก</t>
  </si>
  <si>
    <t>31455</t>
  </si>
  <si>
    <t>วุฒิชัย</t>
  </si>
  <si>
    <t>บุญเกื้อ</t>
  </si>
  <si>
    <t>31456</t>
  </si>
  <si>
    <t>ณ น่าน</t>
  </si>
  <si>
    <t>31457</t>
  </si>
  <si>
    <t>31458</t>
  </si>
  <si>
    <t>กาหอม</t>
  </si>
  <si>
    <t>31459</t>
  </si>
  <si>
    <t>คณภรณ์</t>
  </si>
  <si>
    <t>ร่างกาย</t>
  </si>
  <si>
    <t>31461</t>
  </si>
  <si>
    <t>เมืองเเทน</t>
  </si>
  <si>
    <t>31462</t>
  </si>
  <si>
    <t>ณัฐกานต์</t>
  </si>
  <si>
    <t>เกื้อทาน</t>
  </si>
  <si>
    <t>31463</t>
  </si>
  <si>
    <t>สอนสมนึก</t>
  </si>
  <si>
    <t>31464</t>
  </si>
  <si>
    <t>ณิชมน</t>
  </si>
  <si>
    <t>บุรวัตร์</t>
  </si>
  <si>
    <t>31465</t>
  </si>
  <si>
    <t>นิชนันท์</t>
  </si>
  <si>
    <t>พวกเมืองพล</t>
  </si>
  <si>
    <t>31467</t>
  </si>
  <si>
    <t>สพานทอง</t>
  </si>
  <si>
    <t>31468</t>
  </si>
  <si>
    <t>โยษิตา</t>
  </si>
  <si>
    <t>เเจ้งจิตร</t>
  </si>
  <si>
    <t>31469</t>
  </si>
  <si>
    <t>รักหทัย</t>
  </si>
  <si>
    <t>คุณาพรม</t>
  </si>
  <si>
    <t>31470</t>
  </si>
  <si>
    <t>วิลาวัณย์</t>
  </si>
  <si>
    <t>หาวิเศษ</t>
  </si>
  <si>
    <t>31471</t>
  </si>
  <si>
    <t>ศุภรัตน์</t>
  </si>
  <si>
    <t>เชิดชม</t>
  </si>
  <si>
    <t>31472</t>
  </si>
  <si>
    <t>สุธากร</t>
  </si>
  <si>
    <t>คุณวงศ์</t>
  </si>
  <si>
    <t>31473</t>
  </si>
  <si>
    <t>จันทร์กลิ่น</t>
  </si>
  <si>
    <t>31474</t>
  </si>
  <si>
    <t>อรนิภา</t>
  </si>
  <si>
    <t>อินทร์ลี</t>
  </si>
  <si>
    <t>31475</t>
  </si>
  <si>
    <t>อาภาพร</t>
  </si>
  <si>
    <t>พิมพ์บุญ</t>
  </si>
  <si>
    <t>31480</t>
  </si>
  <si>
    <t>วงเวียน</t>
  </si>
  <si>
    <t>31476</t>
  </si>
  <si>
    <t>นันทลักษณ์</t>
  </si>
  <si>
    <t>31477</t>
  </si>
  <si>
    <t>ฉัตรวิทย์</t>
  </si>
  <si>
    <t>โคตะมูล</t>
  </si>
  <si>
    <t>31478</t>
  </si>
  <si>
    <t>เเสนเเก้ว</t>
  </si>
  <si>
    <t>31481</t>
  </si>
  <si>
    <t>เเท่งทอง</t>
  </si>
  <si>
    <t>ประกิ่ง</t>
  </si>
  <si>
    <t>31482</t>
  </si>
  <si>
    <t>ณพงศ์ธัช</t>
  </si>
  <si>
    <t>ภัทร์อุดมจำรัส</t>
  </si>
  <si>
    <t>31483</t>
  </si>
  <si>
    <t>นครินทร์</t>
  </si>
  <si>
    <t>เเหวนนิน</t>
  </si>
  <si>
    <t>31484</t>
  </si>
  <si>
    <t>ปริเยศ</t>
  </si>
  <si>
    <t>พิมพาเลีย</t>
  </si>
  <si>
    <t>31485</t>
  </si>
  <si>
    <t>รัชชานนท์</t>
  </si>
  <si>
    <t>โสพล</t>
  </si>
  <si>
    <t>31486</t>
  </si>
  <si>
    <t>สิริวัฒน์</t>
  </si>
  <si>
    <t>ฉิมมาลา</t>
  </si>
  <si>
    <t>31487</t>
  </si>
  <si>
    <t>กุลนิษฐ์</t>
  </si>
  <si>
    <t>พิมพา</t>
  </si>
  <si>
    <t>31488</t>
  </si>
  <si>
    <t>สุขเพ็ง</t>
  </si>
  <si>
    <t>31489</t>
  </si>
  <si>
    <t>ชนิลนาถ</t>
  </si>
  <si>
    <t>อนุศาสน์</t>
  </si>
  <si>
    <t>31490</t>
  </si>
  <si>
    <t>ชิดชนก</t>
  </si>
  <si>
    <t>ปู่บุตรชา</t>
  </si>
  <si>
    <t>31491</t>
  </si>
  <si>
    <t>ธะนะคุณ</t>
  </si>
  <si>
    <t>31492</t>
  </si>
  <si>
    <t>ตรีรักษ์</t>
  </si>
  <si>
    <t>ช่องบัว</t>
  </si>
  <si>
    <t>31493</t>
  </si>
  <si>
    <t>ทักษพร</t>
  </si>
  <si>
    <t>ขุราษี</t>
  </si>
  <si>
    <t>31494</t>
  </si>
  <si>
    <t>ทัศวรรณ</t>
  </si>
  <si>
    <t>31495</t>
  </si>
  <si>
    <t>ธนัชพร</t>
  </si>
  <si>
    <t>นาจะรวย</t>
  </si>
  <si>
    <t>31496</t>
  </si>
  <si>
    <t>นิภัทร์</t>
  </si>
  <si>
    <t>อัยวรรณ</t>
  </si>
  <si>
    <t>31497</t>
  </si>
  <si>
    <t>เนตรดาว</t>
  </si>
  <si>
    <t>โสดาวิชิต</t>
  </si>
  <si>
    <t>31498</t>
  </si>
  <si>
    <t>บาลิกา</t>
  </si>
  <si>
    <t>สิริวัฒนธาดา</t>
  </si>
  <si>
    <t>31499</t>
  </si>
  <si>
    <t>ประกายเเก้ว</t>
  </si>
  <si>
    <t>มาพร</t>
  </si>
  <si>
    <t>31500</t>
  </si>
  <si>
    <t>พรญาณี</t>
  </si>
  <si>
    <t>31501</t>
  </si>
  <si>
    <t>สาขามุละ</t>
  </si>
  <si>
    <t>31502</t>
  </si>
  <si>
    <t>ภรณ์ทิพย์</t>
  </si>
  <si>
    <t>บุบผาวาส</t>
  </si>
  <si>
    <t>31503</t>
  </si>
  <si>
    <t>ภัทรวดี</t>
  </si>
  <si>
    <t>บุญมาวงษา</t>
  </si>
  <si>
    <t>31504</t>
  </si>
  <si>
    <t>มัทนพร</t>
  </si>
  <si>
    <t>วงศ์สง่า</t>
  </si>
  <si>
    <t>31505</t>
  </si>
  <si>
    <t>รัชนีกร</t>
  </si>
  <si>
    <t>มีทองเเสน</t>
  </si>
  <si>
    <t>31506</t>
  </si>
  <si>
    <t>คำคูณคำ</t>
  </si>
  <si>
    <t>31507</t>
  </si>
  <si>
    <t>วิมลสิริ</t>
  </si>
  <si>
    <t>31508</t>
  </si>
  <si>
    <t>วิยะดา</t>
  </si>
  <si>
    <t>ขามช่วง</t>
  </si>
  <si>
    <t>31509</t>
  </si>
  <si>
    <t>สิรินาถ</t>
  </si>
  <si>
    <t>คูณป่าข่า</t>
  </si>
  <si>
    <t>31510</t>
  </si>
  <si>
    <t>สุภาวดี</t>
  </si>
  <si>
    <t>เลี้ยงผาสุข</t>
  </si>
  <si>
    <t>31511</t>
  </si>
  <si>
    <t>อริยา</t>
  </si>
  <si>
    <t>ทองใคร้</t>
  </si>
  <si>
    <t>31512</t>
  </si>
  <si>
    <t>อาริยา</t>
  </si>
  <si>
    <t>ไชยเชษฐ</t>
  </si>
  <si>
    <t>31654</t>
  </si>
  <si>
    <t>อโนมา</t>
  </si>
  <si>
    <t>เหลาพรม</t>
  </si>
  <si>
    <t>31513</t>
  </si>
  <si>
    <t>กิตติศักดิ์</t>
  </si>
  <si>
    <t>โสภา</t>
  </si>
  <si>
    <t>31514</t>
  </si>
  <si>
    <t>ฐณเดช</t>
  </si>
  <si>
    <t>สุกทน</t>
  </si>
  <si>
    <t>31515</t>
  </si>
  <si>
    <t>ธนกฤต</t>
  </si>
  <si>
    <t>หงษ์โต</t>
  </si>
  <si>
    <t>31517</t>
  </si>
  <si>
    <t>ล้อมฤทธิ์</t>
  </si>
  <si>
    <t>31518</t>
  </si>
  <si>
    <t>พสธร</t>
  </si>
  <si>
    <t>นามกาสา</t>
  </si>
  <si>
    <t>31519</t>
  </si>
  <si>
    <t>รัฐปราชญ์</t>
  </si>
  <si>
    <t>พรรื่นเริง</t>
  </si>
  <si>
    <t>31520</t>
  </si>
  <si>
    <t>วชิราวุธ</t>
  </si>
  <si>
    <t>ลือเเสน</t>
  </si>
  <si>
    <t>31521</t>
  </si>
  <si>
    <t>สมยศ</t>
  </si>
  <si>
    <t>สีลาลิด</t>
  </si>
  <si>
    <t>31522</t>
  </si>
  <si>
    <t>เจนจิรา</t>
  </si>
  <si>
    <t>ปาระพิมพ์</t>
  </si>
  <si>
    <t>31523</t>
  </si>
  <si>
    <t>คำวิละ</t>
  </si>
  <si>
    <t>31524</t>
  </si>
  <si>
    <t>ณัชชา</t>
  </si>
  <si>
    <t>โยระบัน</t>
  </si>
  <si>
    <t>31525</t>
  </si>
  <si>
    <t>ณิชาภัทร</t>
  </si>
  <si>
    <t>หลักงาม</t>
  </si>
  <si>
    <t>31526</t>
  </si>
  <si>
    <t>นรภัทร</t>
  </si>
  <si>
    <t>ทรงศรี</t>
  </si>
  <si>
    <t>31530</t>
  </si>
  <si>
    <t>หงษ์ทอง</t>
  </si>
  <si>
    <t>31531</t>
  </si>
  <si>
    <t>ปุณชรัสมิ์</t>
  </si>
  <si>
    <t>อุ่นตา</t>
  </si>
  <si>
    <t>31532</t>
  </si>
  <si>
    <t>พรทิพย์</t>
  </si>
  <si>
    <t>พรหมพล</t>
  </si>
  <si>
    <t>31533</t>
  </si>
  <si>
    <t>ยอดชีวัน</t>
  </si>
  <si>
    <t>อามาตย์มนตรี</t>
  </si>
  <si>
    <t>31534</t>
  </si>
  <si>
    <t>ยุภาพร</t>
  </si>
  <si>
    <t>คำทวี</t>
  </si>
  <si>
    <t>31535</t>
  </si>
  <si>
    <t>ลีละครจันทร์</t>
  </si>
  <si>
    <t>31536</t>
  </si>
  <si>
    <t>วัชราภรณ์</t>
  </si>
  <si>
    <t>31537</t>
  </si>
  <si>
    <t>วันวิสาข์</t>
  </si>
  <si>
    <t>โถเเพงจันทร์</t>
  </si>
  <si>
    <t>31538</t>
  </si>
  <si>
    <t>วิภาวี</t>
  </si>
  <si>
    <t>คำมูล</t>
  </si>
  <si>
    <t>31539</t>
  </si>
  <si>
    <t>วิริญญาภรณ์</t>
  </si>
  <si>
    <t>อินทะเสย์</t>
  </si>
  <si>
    <t>31540</t>
  </si>
  <si>
    <t>ชัยมัฌชิม</t>
  </si>
  <si>
    <t>31541</t>
  </si>
  <si>
    <t>ศศิรินันท์</t>
  </si>
  <si>
    <t>ศรีนนท์</t>
  </si>
  <si>
    <t>31542</t>
  </si>
  <si>
    <t>เเสนนาเรียง</t>
  </si>
  <si>
    <t>31543</t>
  </si>
  <si>
    <t>ศุภลักษณ์</t>
  </si>
  <si>
    <t>สิทธิสงคราม</t>
  </si>
  <si>
    <t>31544</t>
  </si>
  <si>
    <t>มูลอามาตย์</t>
  </si>
  <si>
    <t>31545</t>
  </si>
  <si>
    <t>สิริวิมล</t>
  </si>
  <si>
    <t>ขันดี</t>
  </si>
  <si>
    <t>31546</t>
  </si>
  <si>
    <t>กลิ่นเกษร</t>
  </si>
  <si>
    <t>31547</t>
  </si>
  <si>
    <t>รักษากุล</t>
  </si>
  <si>
    <t>31548</t>
  </si>
  <si>
    <t>หัสรินทร์</t>
  </si>
  <si>
    <t>31549</t>
  </si>
  <si>
    <t>อินธิรา</t>
  </si>
  <si>
    <t>อุดมพร</t>
  </si>
  <si>
    <t>31550</t>
  </si>
  <si>
    <t>ก้องเกียรติ</t>
  </si>
  <si>
    <t>สุวรรณการ</t>
  </si>
  <si>
    <t>31551</t>
  </si>
  <si>
    <t>สาลีวงษ์</t>
  </si>
  <si>
    <t>31553</t>
  </si>
  <si>
    <t>ภูริทัต</t>
  </si>
  <si>
    <t>หะไว</t>
  </si>
  <si>
    <t>31554</t>
  </si>
  <si>
    <t>มนัสพงศ์</t>
  </si>
  <si>
    <t>นามชุ่ม</t>
  </si>
  <si>
    <t>31555</t>
  </si>
  <si>
    <t>อรรณพ</t>
  </si>
  <si>
    <t>ทองลอง</t>
  </si>
  <si>
    <t>31556</t>
  </si>
  <si>
    <t>อรรถกร</t>
  </si>
  <si>
    <t>อุตรรักษ์</t>
  </si>
  <si>
    <t>31557</t>
  </si>
  <si>
    <t>กรกมล</t>
  </si>
  <si>
    <t>31558</t>
  </si>
  <si>
    <t>พาวังราช</t>
  </si>
  <si>
    <t>31559</t>
  </si>
  <si>
    <t>กัญญามาศ</t>
  </si>
  <si>
    <t>ป้องกลาง</t>
  </si>
  <si>
    <t>31560</t>
  </si>
  <si>
    <t>กัลยารัตน์</t>
  </si>
  <si>
    <t>บุญละปิดตา</t>
  </si>
  <si>
    <t>31561</t>
  </si>
  <si>
    <t>ชมัยพร</t>
  </si>
  <si>
    <t>คำภูเเสน</t>
  </si>
  <si>
    <t>31562</t>
  </si>
  <si>
    <t>31564</t>
  </si>
  <si>
    <t>ณัฏฐา</t>
  </si>
  <si>
    <t>สายตา</t>
  </si>
  <si>
    <t>31565</t>
  </si>
  <si>
    <t>ณัฐชนิกา</t>
  </si>
  <si>
    <t>อาษากิจ</t>
  </si>
  <si>
    <t>31567</t>
  </si>
  <si>
    <t>อังคุนันท์</t>
  </si>
  <si>
    <t>31568</t>
  </si>
  <si>
    <t>นภัสสร</t>
  </si>
  <si>
    <t>ลำพาย</t>
  </si>
  <si>
    <t>31569</t>
  </si>
  <si>
    <t>บุญฑริกา</t>
  </si>
  <si>
    <t>สมจันทร์</t>
  </si>
  <si>
    <t>31570</t>
  </si>
  <si>
    <t>ไชยบุบผา</t>
  </si>
  <si>
    <t>31571</t>
  </si>
  <si>
    <t>ปภาดา</t>
  </si>
  <si>
    <t>โคตินุ</t>
  </si>
  <si>
    <t>31574</t>
  </si>
  <si>
    <t>เเพรวพรรณ</t>
  </si>
  <si>
    <t>พลเเพงขวา</t>
  </si>
  <si>
    <t>31576</t>
  </si>
  <si>
    <t>ฟาริดา</t>
  </si>
  <si>
    <t>พจนา</t>
  </si>
  <si>
    <t>31577</t>
  </si>
  <si>
    <t>ภัทราพร</t>
  </si>
  <si>
    <t>31578</t>
  </si>
  <si>
    <t>รัตติกานต์</t>
  </si>
  <si>
    <t>คำวันดี</t>
  </si>
  <si>
    <t>31579</t>
  </si>
  <si>
    <t>รัตติยา</t>
  </si>
  <si>
    <t>สายมายา</t>
  </si>
  <si>
    <t>31580</t>
  </si>
  <si>
    <t>รัตนา</t>
  </si>
  <si>
    <t>อารีย์</t>
  </si>
  <si>
    <t>31581</t>
  </si>
  <si>
    <t>วรรณนิษา</t>
  </si>
  <si>
    <t>มัชฌิมา</t>
  </si>
  <si>
    <t>31584</t>
  </si>
  <si>
    <t>ศิริพร</t>
  </si>
  <si>
    <t>สิงห์ทอง</t>
  </si>
  <si>
    <t>31585</t>
  </si>
  <si>
    <t>สุชานันท์</t>
  </si>
  <si>
    <t>31586</t>
  </si>
  <si>
    <t>สุปราณี</t>
  </si>
  <si>
    <t>บัวสกุล</t>
  </si>
  <si>
    <t>31587</t>
  </si>
  <si>
    <t>อธิชา</t>
  </si>
  <si>
    <t>31588</t>
  </si>
  <si>
    <t>อริชา</t>
  </si>
  <si>
    <t>นาจันทัด</t>
  </si>
  <si>
    <t>31589</t>
  </si>
  <si>
    <t>อาภัสรา</t>
  </si>
  <si>
    <t>คุณสมบัติ</t>
  </si>
  <si>
    <t>31256</t>
  </si>
  <si>
    <t>สมคิด</t>
  </si>
  <si>
    <t>เกรม  เเวนเดนฮูเวล</t>
  </si>
  <si>
    <t>31590</t>
  </si>
  <si>
    <t>จักริน</t>
  </si>
  <si>
    <t>สิทธิหาญ</t>
  </si>
  <si>
    <t>31591</t>
  </si>
  <si>
    <t>ปฏิภาณ</t>
  </si>
  <si>
    <t>วนาใส</t>
  </si>
  <si>
    <t>31592</t>
  </si>
  <si>
    <t>พาทิศ</t>
  </si>
  <si>
    <t>คำพวง</t>
  </si>
  <si>
    <t>31593</t>
  </si>
  <si>
    <t>พิชิตชัย</t>
  </si>
  <si>
    <t>31594</t>
  </si>
  <si>
    <t>มหิธร</t>
  </si>
  <si>
    <t>ทองเลิศ</t>
  </si>
  <si>
    <t>31595</t>
  </si>
  <si>
    <t>ยูซึกิ</t>
  </si>
  <si>
    <t>นากามุระ</t>
  </si>
  <si>
    <t>31596</t>
  </si>
  <si>
    <t>บุญเรือง</t>
  </si>
  <si>
    <t>31598</t>
  </si>
  <si>
    <t>กิจจาภรณ์</t>
  </si>
  <si>
    <t>กนกหงส์</t>
  </si>
  <si>
    <t>31599</t>
  </si>
  <si>
    <t>เกตน์สิรี</t>
  </si>
  <si>
    <t>ธรรมรัตน์</t>
  </si>
  <si>
    <t>31600</t>
  </si>
  <si>
    <t>จินดารัตน์</t>
  </si>
  <si>
    <t>เหล่าเงินทอง</t>
  </si>
  <si>
    <t>31601</t>
  </si>
  <si>
    <t>จิรัชยา</t>
  </si>
  <si>
    <t>31602</t>
  </si>
  <si>
    <t>ชนิษฎา</t>
  </si>
  <si>
    <t>ไตรทิพย์</t>
  </si>
  <si>
    <t>31603</t>
  </si>
  <si>
    <t>ชไมพรรณ</t>
  </si>
  <si>
    <t>มะเดื่อ</t>
  </si>
  <si>
    <t>31604</t>
  </si>
  <si>
    <t>ชรินรัตน์</t>
  </si>
  <si>
    <t>โคตรปัจจิม</t>
  </si>
  <si>
    <t>31605</t>
  </si>
  <si>
    <t>ชลดา</t>
  </si>
  <si>
    <t>ดีท่าโพธิ์</t>
  </si>
  <si>
    <t>31606</t>
  </si>
  <si>
    <t>เกตะนันท์</t>
  </si>
  <si>
    <t>31607</t>
  </si>
  <si>
    <t>ตุนีย์</t>
  </si>
  <si>
    <t>31610</t>
  </si>
  <si>
    <t>ธัญจิรา</t>
  </si>
  <si>
    <t>มีสันเที๊ยะ</t>
  </si>
  <si>
    <t>31611</t>
  </si>
  <si>
    <t>ธิมลฑา</t>
  </si>
  <si>
    <t>31613</t>
  </si>
  <si>
    <t>นันทิตา</t>
  </si>
  <si>
    <t>สีหาราช</t>
  </si>
  <si>
    <t>31614</t>
  </si>
  <si>
    <t>ปนัดดา</t>
  </si>
  <si>
    <t>สีเมฆ</t>
  </si>
  <si>
    <t>31615</t>
  </si>
  <si>
    <t>พิลาวัน</t>
  </si>
  <si>
    <t>31616</t>
  </si>
  <si>
    <t>ปวันรัตน์</t>
  </si>
  <si>
    <t>มะรัตน์</t>
  </si>
  <si>
    <t>31618</t>
  </si>
  <si>
    <t>พระอามาตร์</t>
  </si>
  <si>
    <t>31619</t>
  </si>
  <si>
    <t>31620</t>
  </si>
  <si>
    <t>พรรณพฤกษา</t>
  </si>
  <si>
    <t>พลสิมมา</t>
  </si>
  <si>
    <t>31621</t>
  </si>
  <si>
    <t>พัชรินทร์</t>
  </si>
  <si>
    <t>พรมพล</t>
  </si>
  <si>
    <t>31622</t>
  </si>
  <si>
    <t>พิมพิกา</t>
  </si>
  <si>
    <t>ยินดี</t>
  </si>
  <si>
    <t>31623</t>
  </si>
  <si>
    <t>มณีนุช</t>
  </si>
  <si>
    <t>บุญสงค์</t>
  </si>
  <si>
    <t>31625</t>
  </si>
  <si>
    <t>รุ่งริกา</t>
  </si>
  <si>
    <t>ถูกดี</t>
  </si>
  <si>
    <t>31627</t>
  </si>
  <si>
    <t>ศศิธาดา</t>
  </si>
  <si>
    <t>หมื่นศรีพรม</t>
  </si>
  <si>
    <t>31628</t>
  </si>
  <si>
    <t>สาวิตรี</t>
  </si>
  <si>
    <t>จันดีสี</t>
  </si>
  <si>
    <t>31629</t>
  </si>
  <si>
    <t>31630</t>
  </si>
  <si>
    <t>องค์อร</t>
  </si>
  <si>
    <t>นาคพรมมินทร์</t>
  </si>
  <si>
    <t>31631</t>
  </si>
  <si>
    <t>อลิตา</t>
  </si>
  <si>
    <t>ตุติ</t>
  </si>
  <si>
    <t>31633</t>
  </si>
  <si>
    <t>อุทุมพร</t>
  </si>
  <si>
    <t>เเซ่เหีย</t>
  </si>
  <si>
    <t>31646</t>
  </si>
  <si>
    <t>รพินทร์</t>
  </si>
  <si>
    <t>รามศิริ</t>
  </si>
  <si>
    <t>เลขที่</t>
  </si>
  <si>
    <t>เลขประจำตัว</t>
  </si>
  <si>
    <t>ชื่อ - สกุล</t>
  </si>
  <si>
    <t>โรงเรียนเตรียมอุดมศึกษา ภาคตะวันออกเฉียงเหนือ</t>
  </si>
  <si>
    <t>แผนการเรียนวิทยาศาสตร์ คณิตศาสตร์</t>
  </si>
  <si>
    <t>รายชื่อนักเรียนชั้นมัธยมศึกษาปีที่ 6/1 ภาคเรียนที่ 1 ปีการศึกษา 2563</t>
  </si>
  <si>
    <t>รายชื่อนักเรียนชั้นมัธยมศึกษาปีที่ 6/2 ภาคเรียนที่ 1 ปีการศึกษา 2563</t>
  </si>
  <si>
    <t>รายชื่อนักเรียนชั้นมัธยมศึกษาปีที่ 6/3 ภาคเรียนที่ 1 ปีการศึกษา 2563</t>
  </si>
  <si>
    <t>รายชื่อนักเรียนชั้นมัธยมศึกษาปีที่ 6/4 ภาคเรียนที่ 1 ปีการศึกษา 2563</t>
  </si>
  <si>
    <t>รายชื่อนักเรียนชั้นมัธยมศึกษาปีที่ 6/5 ภาคเรียนที่ 1 ปีการศึกษา 2563</t>
  </si>
  <si>
    <t>รายชื่อนักเรียนชั้นมัธยมศึกษาปีที่ 6/6 ภาคเรียนที่ 1 ปีการศึกษา 2563</t>
  </si>
  <si>
    <t>รายชื่อนักเรียนชั้นมัธยมศึกษาปีที่ 6/7 ภาคเรียนที่ 1 ปีการศึกษา 2563</t>
  </si>
  <si>
    <t>รายชื่อนักเรียนชั้นมัธยมศึกษาปีที่ 6/8 ภาคเรียนที่ 1 ปีการศึกษา 2563</t>
  </si>
  <si>
    <t>รายชื่อนักเรียนชั้นมัธยมศึกษาปีที่ 6/9 ภาคเรียนที่ 1 ปีการศึกษา 2563</t>
  </si>
  <si>
    <t>รายชื่อนักเรียนชั้นมัธยมศึกษาปีที่ 6/10 ภาคเรียนที่ 1 ปีการศึกษา 2563</t>
  </si>
  <si>
    <t>รายชื่อนักเรียนชั้นมัธยมศึกษาปีที่ 6/11 ภาคเรียนที่ 1 ปีการศึกษา 2563</t>
  </si>
  <si>
    <t>รายชื่อนักเรียนชั้นมัธยมศึกษาปีที่ 6/12 ภาคเรียนที่ 1 ปีการศึกษา 2563</t>
  </si>
  <si>
    <t>ห้องเรียนพิเศษวิทยาศาสตร์ คณิตศาสตร์ เทคโนโลยีและสิ่งแวดล้อม</t>
  </si>
  <si>
    <t>รายชื่อนักเรียนชั้นมัธยมศึกษาปีที่ 6/13 ภาคเรียนที่ 1 ปีการศึกษา 2563</t>
  </si>
  <si>
    <t>รายชื่อนักเรียนชั้นมัธยมศึกษาปีที่ 6/14 ภาคเรียนที่ 1 ปีการศึกษา 2563</t>
  </si>
  <si>
    <t>รายชื่อนักเรียนชั้นมัธยมศึกษาปีที่ 6/15 ภาคเรียนที่ 1 ปีการศึกษา 2563</t>
  </si>
  <si>
    <t>แผนการเรียนภาษาอังกฤษ คณิตศาสตร์</t>
  </si>
  <si>
    <t>แผนการเรียนภาษาอังกฤษ ภาษาจีน</t>
  </si>
  <si>
    <t>จำนวนนักเรียน</t>
  </si>
  <si>
    <t>ชาย</t>
  </si>
  <si>
    <t>หญิง</t>
  </si>
  <si>
    <t>6/1</t>
  </si>
  <si>
    <t>6/2</t>
  </si>
  <si>
    <t>6/3</t>
  </si>
  <si>
    <t>6/4</t>
  </si>
  <si>
    <t>6/5</t>
  </si>
  <si>
    <t>วิทย์-คณิต</t>
  </si>
  <si>
    <t>6/6</t>
  </si>
  <si>
    <t>6/7</t>
  </si>
  <si>
    <t>6/8</t>
  </si>
  <si>
    <t>6/9</t>
  </si>
  <si>
    <t>6/10</t>
  </si>
  <si>
    <t>วิทย์-คณิต-เทคโน</t>
  </si>
  <si>
    <t>6/11</t>
  </si>
  <si>
    <t>ห้องพิเศษวิทย์</t>
  </si>
  <si>
    <t>6/12</t>
  </si>
  <si>
    <t>6/13</t>
  </si>
  <si>
    <t>6/14</t>
  </si>
  <si>
    <t>อังกฤษ-คณิต</t>
  </si>
  <si>
    <t>6/15</t>
  </si>
  <si>
    <t>อังกฤษ-จีน</t>
  </si>
  <si>
    <t>6/16</t>
  </si>
  <si>
    <t>รายชื่อนักเรียนชั้นมัธยมศึกษาปีที่ 6/16 ภาคเรียนที่ 1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</si>
</sst>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22"/>
    </font>
    <font>
      <sz val="16"/>
      <color theme="1"/>
      <name val="TH Sarabun New"/>
      <family val="2"/>
    </font>
    <font>
      <sz val="16"/>
      <name val="TH Sarabun New"/>
      <family val="2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0" fillId="7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7"/>
  <sheetViews>
    <sheetView view="pageLayout" topLeftCell="A709" zoomScaleNormal="100" workbookViewId="0">
      <selection activeCell="A518" sqref="A518:XFD518"/>
    </sheetView>
  </sheetViews>
  <sheetFormatPr defaultRowHeight="17.100000000000001" customHeight="1" x14ac:dyDescent="0.2"/>
  <cols>
    <col min="1" max="1" width="5.140625" style="5" bestFit="1" customWidth="1"/>
    <col min="2" max="2" width="11.5703125" style="5" bestFit="1" customWidth="1"/>
    <col min="3" max="3" width="7.28515625" style="4" bestFit="1" customWidth="1"/>
    <col min="4" max="4" width="11.7109375" style="4" bestFit="1" customWidth="1"/>
    <col min="5" max="5" width="22.140625" style="4" bestFit="1" customWidth="1"/>
    <col min="6" max="11" width="5.85546875" style="4" customWidth="1"/>
    <col min="12" max="12" width="6.42578125" style="4" customWidth="1"/>
    <col min="13" max="13" width="3.28515625" style="4" bestFit="1" customWidth="1"/>
    <col min="14" max="16384" width="9.140625" style="4"/>
  </cols>
  <sheetData>
    <row r="1" spans="1:12" ht="17.100000000000001" customHeight="1" x14ac:dyDescent="0.2">
      <c r="A1" s="30" t="s">
        <v>1676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7.100000000000001" customHeight="1" x14ac:dyDescent="0.2">
      <c r="A2" s="30" t="s">
        <v>1678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7.100000000000001" customHeight="1" x14ac:dyDescent="0.2">
      <c r="A3" s="30" t="s">
        <v>1677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17.100000000000001" customHeight="1" x14ac:dyDescent="0.2">
      <c r="A4" s="1" t="s">
        <v>1673</v>
      </c>
      <c r="B4" s="1" t="s">
        <v>1674</v>
      </c>
      <c r="C4" s="29" t="s">
        <v>1675</v>
      </c>
      <c r="D4" s="29"/>
      <c r="E4" s="29"/>
      <c r="F4" s="2"/>
      <c r="G4" s="2"/>
      <c r="H4" s="2"/>
      <c r="I4" s="2"/>
      <c r="J4" s="2"/>
      <c r="K4" s="2"/>
      <c r="L4" s="3"/>
    </row>
    <row r="5" spans="1:12" ht="17.100000000000001" customHeight="1" x14ac:dyDescent="0.2">
      <c r="A5" s="6">
        <v>1</v>
      </c>
      <c r="B5" s="6" t="s">
        <v>0</v>
      </c>
      <c r="C5" s="7" t="s">
        <v>1</v>
      </c>
      <c r="D5" s="8" t="s">
        <v>2</v>
      </c>
      <c r="E5" s="9" t="s">
        <v>3</v>
      </c>
      <c r="F5" s="2"/>
      <c r="G5" s="2"/>
      <c r="H5" s="2"/>
      <c r="I5" s="2"/>
      <c r="J5" s="2"/>
      <c r="K5" s="2"/>
    </row>
    <row r="6" spans="1:12" ht="17.100000000000001" customHeight="1" x14ac:dyDescent="0.2">
      <c r="A6" s="6">
        <v>2</v>
      </c>
      <c r="B6" s="6" t="s">
        <v>4</v>
      </c>
      <c r="C6" s="7" t="s">
        <v>1</v>
      </c>
      <c r="D6" s="8" t="s">
        <v>5</v>
      </c>
      <c r="E6" s="9" t="s">
        <v>6</v>
      </c>
      <c r="F6" s="2"/>
      <c r="G6" s="2"/>
      <c r="H6" s="2"/>
      <c r="I6" s="2"/>
      <c r="J6" s="2"/>
      <c r="K6" s="2"/>
    </row>
    <row r="7" spans="1:12" ht="17.100000000000001" customHeight="1" x14ac:dyDescent="0.2">
      <c r="A7" s="6">
        <v>3</v>
      </c>
      <c r="B7" s="6" t="s">
        <v>7</v>
      </c>
      <c r="C7" s="7" t="s">
        <v>1</v>
      </c>
      <c r="D7" s="8" t="s">
        <v>8</v>
      </c>
      <c r="E7" s="9" t="s">
        <v>9</v>
      </c>
      <c r="F7" s="2"/>
      <c r="G7" s="2"/>
      <c r="H7" s="2"/>
      <c r="I7" s="2"/>
      <c r="J7" s="2"/>
      <c r="K7" s="2"/>
    </row>
    <row r="8" spans="1:12" ht="17.100000000000001" customHeight="1" x14ac:dyDescent="0.2">
      <c r="A8" s="6">
        <v>4</v>
      </c>
      <c r="B8" s="6" t="s">
        <v>10</v>
      </c>
      <c r="C8" s="7" t="s">
        <v>1</v>
      </c>
      <c r="D8" s="8" t="s">
        <v>11</v>
      </c>
      <c r="E8" s="9" t="s">
        <v>12</v>
      </c>
      <c r="F8" s="2"/>
      <c r="G8" s="2"/>
      <c r="H8" s="2"/>
      <c r="I8" s="2"/>
      <c r="J8" s="2"/>
      <c r="K8" s="2"/>
    </row>
    <row r="9" spans="1:12" ht="17.100000000000001" customHeight="1" x14ac:dyDescent="0.2">
      <c r="A9" s="6">
        <v>5</v>
      </c>
      <c r="B9" s="6" t="s">
        <v>13</v>
      </c>
      <c r="C9" s="7" t="s">
        <v>1</v>
      </c>
      <c r="D9" s="8" t="s">
        <v>14</v>
      </c>
      <c r="E9" s="9" t="s">
        <v>15</v>
      </c>
      <c r="F9" s="2"/>
      <c r="G9" s="2"/>
      <c r="H9" s="2"/>
      <c r="I9" s="2"/>
      <c r="J9" s="2"/>
      <c r="K9" s="2"/>
    </row>
    <row r="10" spans="1:12" ht="17.100000000000001" customHeight="1" x14ac:dyDescent="0.2">
      <c r="A10" s="6">
        <v>6</v>
      </c>
      <c r="B10" s="6" t="s">
        <v>16</v>
      </c>
      <c r="C10" s="7" t="s">
        <v>1</v>
      </c>
      <c r="D10" s="8" t="s">
        <v>17</v>
      </c>
      <c r="E10" s="9" t="s">
        <v>18</v>
      </c>
      <c r="F10" s="2"/>
      <c r="G10" s="2"/>
      <c r="H10" s="2"/>
      <c r="I10" s="2"/>
      <c r="J10" s="2"/>
      <c r="K10" s="2"/>
    </row>
    <row r="11" spans="1:12" ht="17.100000000000001" customHeight="1" x14ac:dyDescent="0.2">
      <c r="A11" s="6">
        <v>7</v>
      </c>
      <c r="B11" s="6" t="s">
        <v>19</v>
      </c>
      <c r="C11" s="7" t="s">
        <v>1</v>
      </c>
      <c r="D11" s="8" t="s">
        <v>20</v>
      </c>
      <c r="E11" s="9" t="s">
        <v>21</v>
      </c>
      <c r="F11" s="2"/>
      <c r="G11" s="2"/>
      <c r="H11" s="2"/>
      <c r="I11" s="2"/>
      <c r="J11" s="2"/>
      <c r="K11" s="2"/>
    </row>
    <row r="12" spans="1:12" ht="17.100000000000001" customHeight="1" x14ac:dyDescent="0.2">
      <c r="A12" s="6">
        <v>8</v>
      </c>
      <c r="B12" s="6" t="s">
        <v>22</v>
      </c>
      <c r="C12" s="7" t="s">
        <v>1</v>
      </c>
      <c r="D12" s="8" t="s">
        <v>23</v>
      </c>
      <c r="E12" s="9" t="s">
        <v>24</v>
      </c>
      <c r="F12" s="2"/>
      <c r="G12" s="2"/>
      <c r="H12" s="2"/>
      <c r="I12" s="2"/>
      <c r="J12" s="2"/>
      <c r="K12" s="2"/>
    </row>
    <row r="13" spans="1:12" ht="17.100000000000001" customHeight="1" x14ac:dyDescent="0.2">
      <c r="A13" s="6">
        <v>9</v>
      </c>
      <c r="B13" s="6" t="s">
        <v>25</v>
      </c>
      <c r="C13" s="7" t="s">
        <v>26</v>
      </c>
      <c r="D13" s="8" t="s">
        <v>27</v>
      </c>
      <c r="E13" s="9" t="s">
        <v>28</v>
      </c>
      <c r="F13" s="2"/>
      <c r="G13" s="2"/>
      <c r="H13" s="2"/>
      <c r="I13" s="2"/>
      <c r="J13" s="2"/>
      <c r="K13" s="2"/>
    </row>
    <row r="14" spans="1:12" ht="17.100000000000001" customHeight="1" x14ac:dyDescent="0.2">
      <c r="A14" s="6">
        <v>10</v>
      </c>
      <c r="B14" s="6" t="s">
        <v>29</v>
      </c>
      <c r="C14" s="7" t="s">
        <v>26</v>
      </c>
      <c r="D14" s="8" t="s">
        <v>30</v>
      </c>
      <c r="E14" s="9" t="s">
        <v>31</v>
      </c>
      <c r="F14" s="2"/>
      <c r="G14" s="2"/>
      <c r="H14" s="2"/>
      <c r="I14" s="2"/>
      <c r="J14" s="2"/>
      <c r="K14" s="2"/>
    </row>
    <row r="15" spans="1:12" ht="17.100000000000001" customHeight="1" x14ac:dyDescent="0.2">
      <c r="A15" s="6">
        <v>11</v>
      </c>
      <c r="B15" s="6" t="s">
        <v>32</v>
      </c>
      <c r="C15" s="7" t="s">
        <v>26</v>
      </c>
      <c r="D15" s="8" t="s">
        <v>33</v>
      </c>
      <c r="E15" s="9" t="s">
        <v>34</v>
      </c>
      <c r="F15" s="2"/>
      <c r="G15" s="2"/>
      <c r="H15" s="2"/>
      <c r="I15" s="2"/>
      <c r="J15" s="2"/>
      <c r="K15" s="2"/>
    </row>
    <row r="16" spans="1:12" ht="17.100000000000001" customHeight="1" x14ac:dyDescent="0.2">
      <c r="A16" s="6">
        <v>12</v>
      </c>
      <c r="B16" s="6" t="s">
        <v>35</v>
      </c>
      <c r="C16" s="7" t="s">
        <v>26</v>
      </c>
      <c r="D16" s="8" t="s">
        <v>36</v>
      </c>
      <c r="E16" s="9" t="s">
        <v>37</v>
      </c>
      <c r="F16" s="2"/>
      <c r="G16" s="2"/>
      <c r="H16" s="2"/>
      <c r="I16" s="2"/>
      <c r="J16" s="2"/>
      <c r="K16" s="2"/>
    </row>
    <row r="17" spans="1:11" ht="17.100000000000001" customHeight="1" x14ac:dyDescent="0.2">
      <c r="A17" s="6">
        <v>13</v>
      </c>
      <c r="B17" s="6" t="s">
        <v>38</v>
      </c>
      <c r="C17" s="7" t="s">
        <v>26</v>
      </c>
      <c r="D17" s="8" t="s">
        <v>39</v>
      </c>
      <c r="E17" s="9" t="s">
        <v>40</v>
      </c>
      <c r="F17" s="2"/>
      <c r="G17" s="2"/>
      <c r="H17" s="2"/>
      <c r="I17" s="2"/>
      <c r="J17" s="2"/>
      <c r="K17" s="2"/>
    </row>
    <row r="18" spans="1:11" ht="17.100000000000001" customHeight="1" x14ac:dyDescent="0.2">
      <c r="A18" s="6">
        <v>14</v>
      </c>
      <c r="B18" s="6" t="s">
        <v>41</v>
      </c>
      <c r="C18" s="7" t="s">
        <v>26</v>
      </c>
      <c r="D18" s="8" t="s">
        <v>42</v>
      </c>
      <c r="E18" s="9" t="s">
        <v>43</v>
      </c>
      <c r="F18" s="2"/>
      <c r="G18" s="2"/>
      <c r="H18" s="2"/>
      <c r="I18" s="2"/>
      <c r="J18" s="2"/>
      <c r="K18" s="2"/>
    </row>
    <row r="19" spans="1:11" ht="17.100000000000001" customHeight="1" x14ac:dyDescent="0.2">
      <c r="A19" s="6">
        <v>15</v>
      </c>
      <c r="B19" s="6" t="s">
        <v>44</v>
      </c>
      <c r="C19" s="7" t="s">
        <v>26</v>
      </c>
      <c r="D19" s="8" t="s">
        <v>45</v>
      </c>
      <c r="E19" s="9" t="s">
        <v>46</v>
      </c>
      <c r="F19" s="2"/>
      <c r="G19" s="2"/>
      <c r="H19" s="2"/>
      <c r="I19" s="2"/>
      <c r="J19" s="2"/>
      <c r="K19" s="2"/>
    </row>
    <row r="20" spans="1:11" ht="17.100000000000001" customHeight="1" x14ac:dyDescent="0.2">
      <c r="A20" s="6">
        <v>16</v>
      </c>
      <c r="B20" s="6" t="s">
        <v>47</v>
      </c>
      <c r="C20" s="7" t="s">
        <v>26</v>
      </c>
      <c r="D20" s="8" t="s">
        <v>48</v>
      </c>
      <c r="E20" s="9" t="s">
        <v>49</v>
      </c>
      <c r="F20" s="2"/>
      <c r="G20" s="2"/>
      <c r="H20" s="2"/>
      <c r="I20" s="2"/>
      <c r="J20" s="2"/>
      <c r="K20" s="2"/>
    </row>
    <row r="21" spans="1:11" ht="17.100000000000001" customHeight="1" x14ac:dyDescent="0.2">
      <c r="A21" s="6">
        <v>17</v>
      </c>
      <c r="B21" s="6" t="s">
        <v>50</v>
      </c>
      <c r="C21" s="7" t="s">
        <v>26</v>
      </c>
      <c r="D21" s="8" t="s">
        <v>51</v>
      </c>
      <c r="E21" s="9" t="s">
        <v>52</v>
      </c>
      <c r="F21" s="2"/>
      <c r="G21" s="2"/>
      <c r="H21" s="2"/>
      <c r="I21" s="2"/>
      <c r="J21" s="2"/>
      <c r="K21" s="2"/>
    </row>
    <row r="22" spans="1:11" ht="17.100000000000001" customHeight="1" x14ac:dyDescent="0.2">
      <c r="A22" s="6">
        <v>18</v>
      </c>
      <c r="B22" s="6" t="s">
        <v>53</v>
      </c>
      <c r="C22" s="7" t="s">
        <v>26</v>
      </c>
      <c r="D22" s="8" t="s">
        <v>54</v>
      </c>
      <c r="E22" s="9" t="s">
        <v>55</v>
      </c>
      <c r="F22" s="2"/>
      <c r="G22" s="2"/>
      <c r="H22" s="2"/>
      <c r="I22" s="2"/>
      <c r="J22" s="2"/>
      <c r="K22" s="2"/>
    </row>
    <row r="23" spans="1:11" ht="17.100000000000001" customHeight="1" x14ac:dyDescent="0.2">
      <c r="A23" s="6">
        <v>19</v>
      </c>
      <c r="B23" s="6" t="s">
        <v>56</v>
      </c>
      <c r="C23" s="7" t="s">
        <v>26</v>
      </c>
      <c r="D23" s="8" t="s">
        <v>57</v>
      </c>
      <c r="E23" s="9" t="s">
        <v>58</v>
      </c>
      <c r="F23" s="2"/>
      <c r="G23" s="2"/>
      <c r="H23" s="2"/>
      <c r="I23" s="2"/>
      <c r="J23" s="2"/>
      <c r="K23" s="2"/>
    </row>
    <row r="24" spans="1:11" ht="17.100000000000001" customHeight="1" x14ac:dyDescent="0.2">
      <c r="A24" s="6">
        <v>20</v>
      </c>
      <c r="B24" s="6" t="s">
        <v>59</v>
      </c>
      <c r="C24" s="7" t="s">
        <v>26</v>
      </c>
      <c r="D24" s="8" t="s">
        <v>60</v>
      </c>
      <c r="E24" s="9" t="s">
        <v>61</v>
      </c>
      <c r="F24" s="2"/>
      <c r="G24" s="2"/>
      <c r="H24" s="2"/>
      <c r="I24" s="2"/>
      <c r="J24" s="2"/>
      <c r="K24" s="2"/>
    </row>
    <row r="25" spans="1:11" ht="17.100000000000001" customHeight="1" x14ac:dyDescent="0.2">
      <c r="A25" s="6">
        <v>21</v>
      </c>
      <c r="B25" s="6" t="s">
        <v>62</v>
      </c>
      <c r="C25" s="7" t="s">
        <v>26</v>
      </c>
      <c r="D25" s="8" t="s">
        <v>63</v>
      </c>
      <c r="E25" s="9" t="s">
        <v>64</v>
      </c>
      <c r="F25" s="2"/>
      <c r="G25" s="2"/>
      <c r="H25" s="2"/>
      <c r="I25" s="2"/>
      <c r="J25" s="2"/>
      <c r="K25" s="2"/>
    </row>
    <row r="26" spans="1:11" ht="17.100000000000001" customHeight="1" x14ac:dyDescent="0.2">
      <c r="A26" s="6">
        <v>22</v>
      </c>
      <c r="B26" s="6" t="s">
        <v>65</v>
      </c>
      <c r="C26" s="7" t="s">
        <v>26</v>
      </c>
      <c r="D26" s="8" t="s">
        <v>66</v>
      </c>
      <c r="E26" s="9" t="s">
        <v>67</v>
      </c>
      <c r="F26" s="2"/>
      <c r="G26" s="2"/>
      <c r="H26" s="2"/>
      <c r="I26" s="2"/>
      <c r="J26" s="2"/>
      <c r="K26" s="2"/>
    </row>
    <row r="27" spans="1:11" ht="17.100000000000001" customHeight="1" x14ac:dyDescent="0.2">
      <c r="A27" s="6">
        <v>23</v>
      </c>
      <c r="B27" s="6" t="s">
        <v>68</v>
      </c>
      <c r="C27" s="7" t="s">
        <v>26</v>
      </c>
      <c r="D27" s="8" t="s">
        <v>69</v>
      </c>
      <c r="E27" s="9" t="s">
        <v>70</v>
      </c>
      <c r="F27" s="2"/>
      <c r="G27" s="2"/>
      <c r="H27" s="2"/>
      <c r="I27" s="2"/>
      <c r="J27" s="2"/>
      <c r="K27" s="2"/>
    </row>
    <row r="28" spans="1:11" ht="17.100000000000001" customHeight="1" x14ac:dyDescent="0.2">
      <c r="A28" s="6">
        <v>24</v>
      </c>
      <c r="B28" s="6" t="s">
        <v>71</v>
      </c>
      <c r="C28" s="7" t="s">
        <v>26</v>
      </c>
      <c r="D28" s="8" t="s">
        <v>72</v>
      </c>
      <c r="E28" s="9" t="s">
        <v>73</v>
      </c>
      <c r="F28" s="2"/>
      <c r="G28" s="2"/>
      <c r="H28" s="2"/>
      <c r="I28" s="2"/>
      <c r="J28" s="2"/>
      <c r="K28" s="2"/>
    </row>
    <row r="29" spans="1:11" ht="17.100000000000001" customHeight="1" x14ac:dyDescent="0.2">
      <c r="A29" s="6">
        <v>25</v>
      </c>
      <c r="B29" s="6" t="s">
        <v>74</v>
      </c>
      <c r="C29" s="7" t="s">
        <v>26</v>
      </c>
      <c r="D29" s="8" t="s">
        <v>75</v>
      </c>
      <c r="E29" s="9" t="s">
        <v>76</v>
      </c>
      <c r="F29" s="2"/>
      <c r="G29" s="2"/>
      <c r="H29" s="2"/>
      <c r="I29" s="2"/>
      <c r="J29" s="2"/>
      <c r="K29" s="2"/>
    </row>
    <row r="30" spans="1:11" ht="17.100000000000001" customHeight="1" x14ac:dyDescent="0.2">
      <c r="A30" s="6">
        <v>26</v>
      </c>
      <c r="B30" s="6" t="s">
        <v>77</v>
      </c>
      <c r="C30" s="7" t="s">
        <v>26</v>
      </c>
      <c r="D30" s="8" t="s">
        <v>78</v>
      </c>
      <c r="E30" s="9" t="s">
        <v>79</v>
      </c>
      <c r="F30" s="2"/>
      <c r="G30" s="2"/>
      <c r="H30" s="2"/>
      <c r="I30" s="2"/>
      <c r="J30" s="2"/>
      <c r="K30" s="2"/>
    </row>
    <row r="31" spans="1:11" ht="17.100000000000001" customHeight="1" x14ac:dyDescent="0.2">
      <c r="A31" s="6">
        <v>27</v>
      </c>
      <c r="B31" s="6" t="s">
        <v>80</v>
      </c>
      <c r="C31" s="7" t="s">
        <v>26</v>
      </c>
      <c r="D31" s="8" t="s">
        <v>81</v>
      </c>
      <c r="E31" s="9" t="s">
        <v>82</v>
      </c>
      <c r="F31" s="2"/>
      <c r="G31" s="2"/>
      <c r="H31" s="2"/>
      <c r="I31" s="2"/>
      <c r="J31" s="2"/>
      <c r="K31" s="2"/>
    </row>
    <row r="32" spans="1:11" ht="17.100000000000001" customHeight="1" x14ac:dyDescent="0.2">
      <c r="A32" s="6">
        <v>28</v>
      </c>
      <c r="B32" s="6" t="s">
        <v>83</v>
      </c>
      <c r="C32" s="7" t="s">
        <v>26</v>
      </c>
      <c r="D32" s="8" t="s">
        <v>84</v>
      </c>
      <c r="E32" s="9" t="s">
        <v>85</v>
      </c>
      <c r="F32" s="2"/>
      <c r="G32" s="2"/>
      <c r="H32" s="2"/>
      <c r="I32" s="2"/>
      <c r="J32" s="2"/>
      <c r="K32" s="2"/>
    </row>
    <row r="33" spans="1:11" ht="17.100000000000001" customHeight="1" x14ac:dyDescent="0.2">
      <c r="A33" s="6">
        <v>29</v>
      </c>
      <c r="B33" s="6" t="s">
        <v>86</v>
      </c>
      <c r="C33" s="7" t="s">
        <v>26</v>
      </c>
      <c r="D33" s="8" t="s">
        <v>87</v>
      </c>
      <c r="E33" s="9" t="s">
        <v>88</v>
      </c>
      <c r="F33" s="2"/>
      <c r="G33" s="2"/>
      <c r="H33" s="2"/>
      <c r="I33" s="2"/>
      <c r="J33" s="2"/>
      <c r="K33" s="2"/>
    </row>
    <row r="34" spans="1:11" ht="17.100000000000001" customHeight="1" x14ac:dyDescent="0.2">
      <c r="A34" s="6">
        <v>30</v>
      </c>
      <c r="B34" s="6" t="s">
        <v>89</v>
      </c>
      <c r="C34" s="7" t="s">
        <v>26</v>
      </c>
      <c r="D34" s="8" t="s">
        <v>90</v>
      </c>
      <c r="E34" s="9" t="s">
        <v>91</v>
      </c>
      <c r="F34" s="2"/>
      <c r="G34" s="2"/>
      <c r="H34" s="2"/>
      <c r="I34" s="2"/>
      <c r="J34" s="2"/>
      <c r="K34" s="2"/>
    </row>
    <row r="35" spans="1:11" ht="17.100000000000001" customHeight="1" x14ac:dyDescent="0.2">
      <c r="A35" s="6">
        <v>31</v>
      </c>
      <c r="B35" s="6" t="s">
        <v>92</v>
      </c>
      <c r="C35" s="7" t="s">
        <v>26</v>
      </c>
      <c r="D35" s="8" t="s">
        <v>93</v>
      </c>
      <c r="E35" s="9" t="s">
        <v>94</v>
      </c>
      <c r="F35" s="2"/>
      <c r="G35" s="2"/>
      <c r="H35" s="2"/>
      <c r="I35" s="2"/>
      <c r="J35" s="2"/>
      <c r="K35" s="2"/>
    </row>
    <row r="36" spans="1:11" ht="17.100000000000001" customHeight="1" x14ac:dyDescent="0.2">
      <c r="A36" s="6">
        <v>32</v>
      </c>
      <c r="B36" s="6" t="s">
        <v>95</v>
      </c>
      <c r="C36" s="7" t="s">
        <v>26</v>
      </c>
      <c r="D36" s="8" t="s">
        <v>96</v>
      </c>
      <c r="E36" s="9" t="s">
        <v>67</v>
      </c>
      <c r="F36" s="2"/>
      <c r="G36" s="2"/>
      <c r="H36" s="2"/>
      <c r="I36" s="2"/>
      <c r="J36" s="2"/>
      <c r="K36" s="2"/>
    </row>
    <row r="37" spans="1:11" ht="17.100000000000001" customHeight="1" x14ac:dyDescent="0.2">
      <c r="A37" s="6">
        <v>33</v>
      </c>
      <c r="B37" s="6" t="s">
        <v>97</v>
      </c>
      <c r="C37" s="7" t="s">
        <v>26</v>
      </c>
      <c r="D37" s="8" t="s">
        <v>98</v>
      </c>
      <c r="E37" s="9" t="s">
        <v>99</v>
      </c>
      <c r="F37" s="2"/>
      <c r="G37" s="2"/>
      <c r="H37" s="2"/>
      <c r="I37" s="2"/>
      <c r="J37" s="2"/>
      <c r="K37" s="2"/>
    </row>
    <row r="38" spans="1:11" ht="17.100000000000001" customHeight="1" x14ac:dyDescent="0.2">
      <c r="A38" s="6">
        <v>34</v>
      </c>
      <c r="B38" s="6" t="s">
        <v>100</v>
      </c>
      <c r="C38" s="7" t="s">
        <v>26</v>
      </c>
      <c r="D38" s="8" t="s">
        <v>101</v>
      </c>
      <c r="E38" s="9" t="s">
        <v>102</v>
      </c>
      <c r="F38" s="2"/>
      <c r="G38" s="2"/>
      <c r="H38" s="2"/>
      <c r="I38" s="2"/>
      <c r="J38" s="2"/>
      <c r="K38" s="2"/>
    </row>
    <row r="39" spans="1:11" ht="17.100000000000001" customHeight="1" x14ac:dyDescent="0.2">
      <c r="A39" s="6">
        <v>35</v>
      </c>
      <c r="B39" s="6" t="s">
        <v>103</v>
      </c>
      <c r="C39" s="7" t="s">
        <v>26</v>
      </c>
      <c r="D39" s="8" t="s">
        <v>104</v>
      </c>
      <c r="E39" s="9" t="s">
        <v>105</v>
      </c>
      <c r="F39" s="2"/>
      <c r="G39" s="2"/>
      <c r="H39" s="2"/>
      <c r="I39" s="2"/>
      <c r="J39" s="2"/>
      <c r="K39" s="2"/>
    </row>
    <row r="40" spans="1:11" ht="17.100000000000001" customHeight="1" x14ac:dyDescent="0.2">
      <c r="A40" s="6">
        <v>36</v>
      </c>
      <c r="B40" s="6" t="s">
        <v>106</v>
      </c>
      <c r="C40" s="7" t="s">
        <v>26</v>
      </c>
      <c r="D40" s="8" t="s">
        <v>107</v>
      </c>
      <c r="E40" s="9" t="s">
        <v>108</v>
      </c>
      <c r="F40" s="2"/>
      <c r="G40" s="2"/>
      <c r="H40" s="2"/>
      <c r="I40" s="2"/>
      <c r="J40" s="2"/>
      <c r="K40" s="2"/>
    </row>
    <row r="41" spans="1:11" ht="17.100000000000001" customHeight="1" x14ac:dyDescent="0.2">
      <c r="A41" s="6">
        <v>37</v>
      </c>
      <c r="B41" s="6" t="s">
        <v>109</v>
      </c>
      <c r="C41" s="7" t="s">
        <v>26</v>
      </c>
      <c r="D41" s="8" t="s">
        <v>110</v>
      </c>
      <c r="E41" s="9" t="s">
        <v>111</v>
      </c>
      <c r="F41" s="2"/>
      <c r="G41" s="2"/>
      <c r="H41" s="2"/>
      <c r="I41" s="2"/>
      <c r="J41" s="2"/>
      <c r="K41" s="2"/>
    </row>
    <row r="42" spans="1:11" ht="17.100000000000001" customHeight="1" x14ac:dyDescent="0.2">
      <c r="A42" s="6">
        <v>38</v>
      </c>
      <c r="B42" s="6" t="s">
        <v>112</v>
      </c>
      <c r="C42" s="7" t="s">
        <v>26</v>
      </c>
      <c r="D42" s="8" t="s">
        <v>113</v>
      </c>
      <c r="E42" s="9" t="s">
        <v>114</v>
      </c>
      <c r="F42" s="2"/>
      <c r="G42" s="2"/>
      <c r="H42" s="2"/>
      <c r="I42" s="2"/>
      <c r="J42" s="2"/>
      <c r="K42" s="2"/>
    </row>
    <row r="43" spans="1:11" ht="17.100000000000001" customHeight="1" x14ac:dyDescent="0.2">
      <c r="A43" s="6">
        <v>39</v>
      </c>
      <c r="B43" s="6" t="s">
        <v>115</v>
      </c>
      <c r="C43" s="7" t="s">
        <v>26</v>
      </c>
      <c r="D43" s="8" t="s">
        <v>116</v>
      </c>
      <c r="E43" s="9" t="s">
        <v>117</v>
      </c>
      <c r="F43" s="2"/>
      <c r="G43" s="2"/>
      <c r="H43" s="2"/>
      <c r="I43" s="2"/>
      <c r="J43" s="2"/>
      <c r="K43" s="2"/>
    </row>
    <row r="44" spans="1:11" ht="17.100000000000001" customHeight="1" x14ac:dyDescent="0.2">
      <c r="A44" s="6">
        <v>40</v>
      </c>
      <c r="B44" s="6" t="s">
        <v>118</v>
      </c>
      <c r="C44" s="7" t="s">
        <v>26</v>
      </c>
      <c r="D44" s="8" t="s">
        <v>119</v>
      </c>
      <c r="E44" s="9" t="s">
        <v>120</v>
      </c>
      <c r="F44" s="2"/>
      <c r="G44" s="2"/>
      <c r="H44" s="2"/>
      <c r="I44" s="2"/>
      <c r="J44" s="2"/>
      <c r="K44" s="2"/>
    </row>
    <row r="45" spans="1:11" ht="17.100000000000001" customHeight="1" x14ac:dyDescent="0.2">
      <c r="A45" s="6">
        <v>41</v>
      </c>
      <c r="B45" s="6" t="s">
        <v>121</v>
      </c>
      <c r="C45" s="7" t="s">
        <v>26</v>
      </c>
      <c r="D45" s="8" t="s">
        <v>122</v>
      </c>
      <c r="E45" s="9" t="s">
        <v>123</v>
      </c>
      <c r="F45" s="2"/>
      <c r="G45" s="2"/>
      <c r="H45" s="2"/>
      <c r="I45" s="2"/>
      <c r="J45" s="2"/>
      <c r="K45" s="2"/>
    </row>
    <row r="48" spans="1:11" ht="17.100000000000001" customHeight="1" x14ac:dyDescent="0.2">
      <c r="A48" s="30" t="s">
        <v>1676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49" spans="1:11" ht="17.100000000000001" customHeight="1" x14ac:dyDescent="0.2">
      <c r="A49" s="30" t="s">
        <v>1679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7.100000000000001" customHeight="1" x14ac:dyDescent="0.2">
      <c r="A50" s="30" t="s">
        <v>1677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7.100000000000001" customHeight="1" x14ac:dyDescent="0.2">
      <c r="A51" s="1" t="s">
        <v>1673</v>
      </c>
      <c r="B51" s="1" t="s">
        <v>1674</v>
      </c>
      <c r="C51" s="29" t="s">
        <v>1675</v>
      </c>
      <c r="D51" s="29"/>
      <c r="E51" s="29"/>
      <c r="F51" s="2"/>
      <c r="G51" s="2"/>
      <c r="H51" s="2"/>
      <c r="I51" s="2"/>
      <c r="J51" s="2"/>
      <c r="K51" s="2"/>
    </row>
    <row r="52" spans="1:11" ht="17.100000000000001" customHeight="1" x14ac:dyDescent="0.2">
      <c r="A52" s="6">
        <v>1</v>
      </c>
      <c r="B52" s="6" t="s">
        <v>124</v>
      </c>
      <c r="C52" s="7" t="s">
        <v>1</v>
      </c>
      <c r="D52" s="8" t="s">
        <v>125</v>
      </c>
      <c r="E52" s="9" t="s">
        <v>126</v>
      </c>
      <c r="F52" s="2"/>
      <c r="G52" s="2"/>
      <c r="H52" s="2"/>
      <c r="I52" s="2"/>
      <c r="J52" s="2"/>
      <c r="K52" s="2"/>
    </row>
    <row r="53" spans="1:11" ht="17.100000000000001" customHeight="1" x14ac:dyDescent="0.2">
      <c r="A53" s="6">
        <v>2</v>
      </c>
      <c r="B53" s="6" t="s">
        <v>127</v>
      </c>
      <c r="C53" s="7" t="s">
        <v>1</v>
      </c>
      <c r="D53" s="8" t="s">
        <v>128</v>
      </c>
      <c r="E53" s="9" t="s">
        <v>129</v>
      </c>
      <c r="F53" s="2"/>
      <c r="G53" s="2"/>
      <c r="H53" s="2"/>
      <c r="I53" s="2"/>
      <c r="J53" s="2"/>
      <c r="K53" s="2"/>
    </row>
    <row r="54" spans="1:11" ht="17.100000000000001" customHeight="1" x14ac:dyDescent="0.2">
      <c r="A54" s="6">
        <v>3</v>
      </c>
      <c r="B54" s="6" t="s">
        <v>130</v>
      </c>
      <c r="C54" s="7" t="s">
        <v>1</v>
      </c>
      <c r="D54" s="8" t="s">
        <v>131</v>
      </c>
      <c r="E54" s="9" t="s">
        <v>132</v>
      </c>
      <c r="F54" s="2"/>
      <c r="G54" s="2"/>
      <c r="H54" s="2"/>
      <c r="I54" s="2"/>
      <c r="J54" s="2"/>
      <c r="K54" s="2"/>
    </row>
    <row r="55" spans="1:11" ht="17.100000000000001" customHeight="1" x14ac:dyDescent="0.2">
      <c r="A55" s="6">
        <v>4</v>
      </c>
      <c r="B55" s="6" t="s">
        <v>133</v>
      </c>
      <c r="C55" s="7" t="s">
        <v>1</v>
      </c>
      <c r="D55" s="8" t="s">
        <v>134</v>
      </c>
      <c r="E55" s="9" t="s">
        <v>135</v>
      </c>
      <c r="F55" s="2"/>
      <c r="G55" s="2"/>
      <c r="H55" s="2"/>
      <c r="I55" s="2"/>
      <c r="J55" s="2"/>
      <c r="K55" s="2"/>
    </row>
    <row r="56" spans="1:11" ht="17.100000000000001" customHeight="1" x14ac:dyDescent="0.2">
      <c r="A56" s="6">
        <v>5</v>
      </c>
      <c r="B56" s="6" t="s">
        <v>136</v>
      </c>
      <c r="C56" s="7" t="s">
        <v>1</v>
      </c>
      <c r="D56" s="8" t="s">
        <v>137</v>
      </c>
      <c r="E56" s="9" t="s">
        <v>138</v>
      </c>
      <c r="F56" s="2"/>
      <c r="G56" s="2"/>
      <c r="H56" s="2"/>
      <c r="I56" s="2"/>
      <c r="J56" s="2"/>
      <c r="K56" s="2"/>
    </row>
    <row r="57" spans="1:11" ht="17.100000000000001" customHeight="1" x14ac:dyDescent="0.2">
      <c r="A57" s="6">
        <v>6</v>
      </c>
      <c r="B57" s="6" t="s">
        <v>139</v>
      </c>
      <c r="C57" s="7" t="s">
        <v>1</v>
      </c>
      <c r="D57" s="8" t="s">
        <v>140</v>
      </c>
      <c r="E57" s="9" t="s">
        <v>141</v>
      </c>
      <c r="F57" s="2"/>
      <c r="G57" s="2"/>
      <c r="H57" s="2"/>
      <c r="I57" s="2"/>
      <c r="J57" s="2"/>
      <c r="K57" s="2"/>
    </row>
    <row r="58" spans="1:11" ht="17.100000000000001" customHeight="1" x14ac:dyDescent="0.2">
      <c r="A58" s="6">
        <v>7</v>
      </c>
      <c r="B58" s="6" t="s">
        <v>142</v>
      </c>
      <c r="C58" s="7" t="s">
        <v>1</v>
      </c>
      <c r="D58" s="8" t="s">
        <v>143</v>
      </c>
      <c r="E58" s="9" t="s">
        <v>144</v>
      </c>
      <c r="F58" s="2"/>
      <c r="G58" s="2"/>
      <c r="H58" s="2"/>
      <c r="I58" s="2"/>
      <c r="J58" s="2"/>
      <c r="K58" s="2"/>
    </row>
    <row r="59" spans="1:11" ht="17.100000000000001" customHeight="1" x14ac:dyDescent="0.2">
      <c r="A59" s="6">
        <v>8</v>
      </c>
      <c r="B59" s="6" t="s">
        <v>145</v>
      </c>
      <c r="C59" s="7" t="s">
        <v>1</v>
      </c>
      <c r="D59" s="8" t="s">
        <v>146</v>
      </c>
      <c r="E59" s="9" t="s">
        <v>147</v>
      </c>
      <c r="F59" s="2"/>
      <c r="G59" s="2"/>
      <c r="H59" s="2"/>
      <c r="I59" s="2"/>
      <c r="J59" s="2"/>
      <c r="K59" s="2"/>
    </row>
    <row r="60" spans="1:11" ht="17.100000000000001" customHeight="1" x14ac:dyDescent="0.2">
      <c r="A60" s="6">
        <v>9</v>
      </c>
      <c r="B60" s="6" t="s">
        <v>148</v>
      </c>
      <c r="C60" s="7" t="s">
        <v>1</v>
      </c>
      <c r="D60" s="8" t="s">
        <v>17</v>
      </c>
      <c r="E60" s="9" t="s">
        <v>149</v>
      </c>
      <c r="F60" s="2"/>
      <c r="G60" s="2"/>
      <c r="H60" s="2"/>
      <c r="I60" s="2"/>
      <c r="J60" s="2"/>
      <c r="K60" s="2"/>
    </row>
    <row r="61" spans="1:11" ht="17.100000000000001" customHeight="1" x14ac:dyDescent="0.2">
      <c r="A61" s="6">
        <v>10</v>
      </c>
      <c r="B61" s="6" t="s">
        <v>150</v>
      </c>
      <c r="C61" s="7" t="s">
        <v>1</v>
      </c>
      <c r="D61" s="8" t="s">
        <v>151</v>
      </c>
      <c r="E61" s="9" t="s">
        <v>152</v>
      </c>
      <c r="F61" s="2"/>
      <c r="G61" s="2"/>
      <c r="H61" s="2"/>
      <c r="I61" s="2"/>
      <c r="J61" s="2"/>
      <c r="K61" s="2"/>
    </row>
    <row r="62" spans="1:11" ht="17.100000000000001" customHeight="1" x14ac:dyDescent="0.2">
      <c r="A62" s="6">
        <v>11</v>
      </c>
      <c r="B62" s="6" t="s">
        <v>153</v>
      </c>
      <c r="C62" s="7" t="s">
        <v>1</v>
      </c>
      <c r="D62" s="8" t="s">
        <v>154</v>
      </c>
      <c r="E62" s="9" t="s">
        <v>155</v>
      </c>
      <c r="F62" s="2"/>
      <c r="G62" s="2"/>
      <c r="H62" s="2"/>
      <c r="I62" s="2"/>
      <c r="J62" s="2"/>
      <c r="K62" s="2"/>
    </row>
    <row r="63" spans="1:11" ht="17.100000000000001" customHeight="1" x14ac:dyDescent="0.2">
      <c r="A63" s="6">
        <v>12</v>
      </c>
      <c r="B63" s="6" t="s">
        <v>156</v>
      </c>
      <c r="C63" s="7" t="s">
        <v>1</v>
      </c>
      <c r="D63" s="8" t="s">
        <v>157</v>
      </c>
      <c r="E63" s="9" t="s">
        <v>144</v>
      </c>
      <c r="F63" s="2"/>
      <c r="G63" s="2"/>
      <c r="H63" s="2"/>
      <c r="I63" s="2"/>
      <c r="J63" s="2"/>
      <c r="K63" s="2"/>
    </row>
    <row r="64" spans="1:11" ht="17.100000000000001" customHeight="1" x14ac:dyDescent="0.2">
      <c r="A64" s="6">
        <v>13</v>
      </c>
      <c r="B64" s="6" t="s">
        <v>158</v>
      </c>
      <c r="C64" s="7" t="s">
        <v>26</v>
      </c>
      <c r="D64" s="8" t="s">
        <v>159</v>
      </c>
      <c r="E64" s="9" t="s">
        <v>160</v>
      </c>
      <c r="F64" s="2"/>
      <c r="G64" s="2"/>
      <c r="H64" s="2"/>
      <c r="I64" s="2"/>
      <c r="J64" s="2"/>
      <c r="K64" s="2"/>
    </row>
    <row r="65" spans="1:11" ht="17.100000000000001" customHeight="1" x14ac:dyDescent="0.2">
      <c r="A65" s="6">
        <v>14</v>
      </c>
      <c r="B65" s="6" t="s">
        <v>161</v>
      </c>
      <c r="C65" s="7" t="s">
        <v>26</v>
      </c>
      <c r="D65" s="8" t="s">
        <v>162</v>
      </c>
      <c r="E65" s="9" t="s">
        <v>163</v>
      </c>
      <c r="F65" s="2"/>
      <c r="G65" s="2"/>
      <c r="H65" s="2"/>
      <c r="I65" s="2"/>
      <c r="J65" s="2"/>
      <c r="K65" s="2"/>
    </row>
    <row r="66" spans="1:11" ht="17.100000000000001" customHeight="1" x14ac:dyDescent="0.2">
      <c r="A66" s="6">
        <v>15</v>
      </c>
      <c r="B66" s="6" t="s">
        <v>164</v>
      </c>
      <c r="C66" s="7" t="s">
        <v>26</v>
      </c>
      <c r="D66" s="8" t="s">
        <v>165</v>
      </c>
      <c r="E66" s="9" t="s">
        <v>166</v>
      </c>
      <c r="F66" s="2"/>
      <c r="G66" s="2"/>
      <c r="H66" s="2"/>
      <c r="I66" s="2"/>
      <c r="J66" s="2"/>
      <c r="K66" s="2"/>
    </row>
    <row r="67" spans="1:11" ht="17.100000000000001" customHeight="1" x14ac:dyDescent="0.2">
      <c r="A67" s="6">
        <v>16</v>
      </c>
      <c r="B67" s="6" t="s">
        <v>167</v>
      </c>
      <c r="C67" s="7" t="s">
        <v>26</v>
      </c>
      <c r="D67" s="8" t="s">
        <v>168</v>
      </c>
      <c r="E67" s="9" t="s">
        <v>169</v>
      </c>
      <c r="F67" s="2"/>
      <c r="G67" s="2"/>
      <c r="H67" s="2"/>
      <c r="I67" s="2"/>
      <c r="J67" s="2"/>
      <c r="K67" s="2"/>
    </row>
    <row r="68" spans="1:11" ht="17.100000000000001" customHeight="1" x14ac:dyDescent="0.2">
      <c r="A68" s="6">
        <v>17</v>
      </c>
      <c r="B68" s="6" t="s">
        <v>170</v>
      </c>
      <c r="C68" s="7" t="s">
        <v>26</v>
      </c>
      <c r="D68" s="8" t="s">
        <v>171</v>
      </c>
      <c r="E68" s="9" t="s">
        <v>172</v>
      </c>
      <c r="F68" s="2"/>
      <c r="G68" s="2"/>
      <c r="H68" s="2"/>
      <c r="I68" s="2"/>
      <c r="J68" s="2"/>
      <c r="K68" s="2"/>
    </row>
    <row r="69" spans="1:11" ht="17.100000000000001" customHeight="1" x14ac:dyDescent="0.2">
      <c r="A69" s="6">
        <v>18</v>
      </c>
      <c r="B69" s="6" t="s">
        <v>173</v>
      </c>
      <c r="C69" s="7" t="s">
        <v>26</v>
      </c>
      <c r="D69" s="8" t="s">
        <v>174</v>
      </c>
      <c r="E69" s="9" t="s">
        <v>175</v>
      </c>
      <c r="F69" s="2"/>
      <c r="G69" s="2"/>
      <c r="H69" s="2"/>
      <c r="I69" s="2"/>
      <c r="J69" s="2"/>
      <c r="K69" s="2"/>
    </row>
    <row r="70" spans="1:11" ht="17.100000000000001" customHeight="1" x14ac:dyDescent="0.2">
      <c r="A70" s="6">
        <v>19</v>
      </c>
      <c r="B70" s="6" t="s">
        <v>176</v>
      </c>
      <c r="C70" s="7" t="s">
        <v>26</v>
      </c>
      <c r="D70" s="8" t="s">
        <v>177</v>
      </c>
      <c r="E70" s="9" t="s">
        <v>178</v>
      </c>
      <c r="F70" s="2"/>
      <c r="G70" s="2"/>
      <c r="H70" s="2"/>
      <c r="I70" s="2"/>
      <c r="J70" s="2"/>
      <c r="K70" s="2"/>
    </row>
    <row r="71" spans="1:11" ht="17.100000000000001" customHeight="1" x14ac:dyDescent="0.2">
      <c r="A71" s="6">
        <v>20</v>
      </c>
      <c r="B71" s="6" t="s">
        <v>179</v>
      </c>
      <c r="C71" s="7" t="s">
        <v>26</v>
      </c>
      <c r="D71" s="8" t="s">
        <v>180</v>
      </c>
      <c r="E71" s="9" t="s">
        <v>181</v>
      </c>
      <c r="F71" s="2"/>
      <c r="G71" s="2"/>
      <c r="H71" s="2"/>
      <c r="I71" s="2"/>
      <c r="J71" s="2"/>
      <c r="K71" s="2"/>
    </row>
    <row r="72" spans="1:11" ht="17.100000000000001" customHeight="1" x14ac:dyDescent="0.2">
      <c r="A72" s="6">
        <v>21</v>
      </c>
      <c r="B72" s="6" t="s">
        <v>182</v>
      </c>
      <c r="C72" s="7" t="s">
        <v>26</v>
      </c>
      <c r="D72" s="8" t="s">
        <v>183</v>
      </c>
      <c r="E72" s="9" t="s">
        <v>184</v>
      </c>
      <c r="F72" s="2"/>
      <c r="G72" s="2"/>
      <c r="H72" s="2"/>
      <c r="I72" s="2"/>
      <c r="J72" s="2"/>
      <c r="K72" s="2"/>
    </row>
    <row r="73" spans="1:11" ht="17.100000000000001" customHeight="1" x14ac:dyDescent="0.2">
      <c r="A73" s="6">
        <v>22</v>
      </c>
      <c r="B73" s="6" t="s">
        <v>185</v>
      </c>
      <c r="C73" s="7" t="s">
        <v>26</v>
      </c>
      <c r="D73" s="8" t="s">
        <v>186</v>
      </c>
      <c r="E73" s="9" t="s">
        <v>187</v>
      </c>
      <c r="F73" s="2"/>
      <c r="G73" s="2"/>
      <c r="H73" s="2"/>
      <c r="I73" s="2"/>
      <c r="J73" s="2"/>
      <c r="K73" s="2"/>
    </row>
    <row r="74" spans="1:11" ht="17.100000000000001" customHeight="1" x14ac:dyDescent="0.2">
      <c r="A74" s="6">
        <v>23</v>
      </c>
      <c r="B74" s="6" t="s">
        <v>188</v>
      </c>
      <c r="C74" s="7" t="s">
        <v>26</v>
      </c>
      <c r="D74" s="8" t="s">
        <v>189</v>
      </c>
      <c r="E74" s="9" t="s">
        <v>190</v>
      </c>
      <c r="F74" s="2"/>
      <c r="G74" s="2"/>
      <c r="H74" s="2"/>
      <c r="I74" s="2"/>
      <c r="J74" s="2"/>
      <c r="K74" s="2"/>
    </row>
    <row r="75" spans="1:11" ht="17.100000000000001" customHeight="1" x14ac:dyDescent="0.2">
      <c r="A75" s="6">
        <v>24</v>
      </c>
      <c r="B75" s="6" t="s">
        <v>191</v>
      </c>
      <c r="C75" s="7" t="s">
        <v>26</v>
      </c>
      <c r="D75" s="8" t="s">
        <v>192</v>
      </c>
      <c r="E75" s="9" t="s">
        <v>193</v>
      </c>
      <c r="F75" s="2"/>
      <c r="G75" s="2"/>
      <c r="H75" s="2"/>
      <c r="I75" s="2"/>
      <c r="J75" s="2"/>
      <c r="K75" s="2"/>
    </row>
    <row r="76" spans="1:11" ht="17.100000000000001" customHeight="1" x14ac:dyDescent="0.2">
      <c r="A76" s="6">
        <v>25</v>
      </c>
      <c r="B76" s="6" t="s">
        <v>194</v>
      </c>
      <c r="C76" s="7" t="s">
        <v>26</v>
      </c>
      <c r="D76" s="8" t="s">
        <v>195</v>
      </c>
      <c r="E76" s="9" t="s">
        <v>196</v>
      </c>
      <c r="F76" s="2"/>
      <c r="G76" s="2"/>
      <c r="H76" s="2"/>
      <c r="I76" s="2"/>
      <c r="J76" s="2"/>
      <c r="K76" s="2"/>
    </row>
    <row r="77" spans="1:11" ht="17.100000000000001" customHeight="1" x14ac:dyDescent="0.2">
      <c r="A77" s="6">
        <v>26</v>
      </c>
      <c r="B77" s="6" t="s">
        <v>197</v>
      </c>
      <c r="C77" s="7" t="s">
        <v>26</v>
      </c>
      <c r="D77" s="8" t="s">
        <v>198</v>
      </c>
      <c r="E77" s="9" t="s">
        <v>199</v>
      </c>
      <c r="F77" s="2"/>
      <c r="G77" s="2"/>
      <c r="H77" s="2"/>
      <c r="I77" s="2"/>
      <c r="J77" s="2"/>
      <c r="K77" s="2"/>
    </row>
    <row r="78" spans="1:11" ht="17.100000000000001" customHeight="1" x14ac:dyDescent="0.2">
      <c r="A78" s="6">
        <v>27</v>
      </c>
      <c r="B78" s="6" t="s">
        <v>200</v>
      </c>
      <c r="C78" s="7" t="s">
        <v>26</v>
      </c>
      <c r="D78" s="8" t="s">
        <v>201</v>
      </c>
      <c r="E78" s="9" t="s">
        <v>202</v>
      </c>
      <c r="F78" s="2"/>
      <c r="G78" s="2"/>
      <c r="H78" s="2"/>
      <c r="I78" s="2"/>
      <c r="J78" s="2"/>
      <c r="K78" s="2"/>
    </row>
    <row r="79" spans="1:11" ht="17.100000000000001" customHeight="1" x14ac:dyDescent="0.2">
      <c r="A79" s="6">
        <v>28</v>
      </c>
      <c r="B79" s="6" t="s">
        <v>203</v>
      </c>
      <c r="C79" s="7" t="s">
        <v>26</v>
      </c>
      <c r="D79" s="8" t="s">
        <v>204</v>
      </c>
      <c r="E79" s="9" t="s">
        <v>205</v>
      </c>
      <c r="F79" s="2"/>
      <c r="G79" s="2"/>
      <c r="H79" s="2"/>
      <c r="I79" s="2"/>
      <c r="J79" s="2"/>
      <c r="K79" s="2"/>
    </row>
    <row r="80" spans="1:11" ht="17.100000000000001" customHeight="1" x14ac:dyDescent="0.2">
      <c r="A80" s="6">
        <v>29</v>
      </c>
      <c r="B80" s="6" t="s">
        <v>206</v>
      </c>
      <c r="C80" s="7" t="s">
        <v>26</v>
      </c>
      <c r="D80" s="8" t="s">
        <v>207</v>
      </c>
      <c r="E80" s="9" t="s">
        <v>208</v>
      </c>
      <c r="F80" s="2"/>
      <c r="G80" s="2"/>
      <c r="H80" s="2"/>
      <c r="I80" s="2"/>
      <c r="J80" s="2"/>
      <c r="K80" s="2"/>
    </row>
    <row r="81" spans="1:11" ht="17.100000000000001" customHeight="1" x14ac:dyDescent="0.2">
      <c r="A81" s="6">
        <v>30</v>
      </c>
      <c r="B81" s="6" t="s">
        <v>209</v>
      </c>
      <c r="C81" s="7" t="s">
        <v>26</v>
      </c>
      <c r="D81" s="8" t="s">
        <v>210</v>
      </c>
      <c r="E81" s="9" t="s">
        <v>211</v>
      </c>
      <c r="F81" s="2"/>
      <c r="G81" s="2"/>
      <c r="H81" s="2"/>
      <c r="I81" s="2"/>
      <c r="J81" s="2"/>
      <c r="K81" s="2"/>
    </row>
    <row r="82" spans="1:11" ht="17.100000000000001" customHeight="1" x14ac:dyDescent="0.2">
      <c r="A82" s="6">
        <v>31</v>
      </c>
      <c r="B82" s="6" t="s">
        <v>212</v>
      </c>
      <c r="C82" s="7" t="s">
        <v>26</v>
      </c>
      <c r="D82" s="8" t="s">
        <v>213</v>
      </c>
      <c r="E82" s="9" t="s">
        <v>214</v>
      </c>
      <c r="F82" s="2"/>
      <c r="G82" s="2"/>
      <c r="H82" s="2"/>
      <c r="I82" s="2"/>
      <c r="J82" s="2"/>
      <c r="K82" s="2"/>
    </row>
    <row r="83" spans="1:11" ht="17.100000000000001" customHeight="1" x14ac:dyDescent="0.2">
      <c r="A83" s="6">
        <v>32</v>
      </c>
      <c r="B83" s="6" t="s">
        <v>215</v>
      </c>
      <c r="C83" s="7" t="s">
        <v>26</v>
      </c>
      <c r="D83" s="8" t="s">
        <v>216</v>
      </c>
      <c r="E83" s="9" t="s">
        <v>217</v>
      </c>
      <c r="F83" s="2"/>
      <c r="G83" s="2"/>
      <c r="H83" s="2"/>
      <c r="I83" s="2"/>
      <c r="J83" s="2"/>
      <c r="K83" s="2"/>
    </row>
    <row r="84" spans="1:11" ht="17.100000000000001" customHeight="1" x14ac:dyDescent="0.2">
      <c r="A84" s="6">
        <v>33</v>
      </c>
      <c r="B84" s="6" t="s">
        <v>218</v>
      </c>
      <c r="C84" s="7" t="s">
        <v>26</v>
      </c>
      <c r="D84" s="8" t="s">
        <v>219</v>
      </c>
      <c r="E84" s="9" t="s">
        <v>220</v>
      </c>
      <c r="F84" s="2"/>
      <c r="G84" s="2"/>
      <c r="H84" s="2"/>
      <c r="I84" s="2"/>
      <c r="J84" s="2"/>
      <c r="K84" s="2"/>
    </row>
    <row r="85" spans="1:11" ht="17.100000000000001" customHeight="1" x14ac:dyDescent="0.2">
      <c r="A85" s="6">
        <v>34</v>
      </c>
      <c r="B85" s="6" t="s">
        <v>221</v>
      </c>
      <c r="C85" s="7" t="s">
        <v>26</v>
      </c>
      <c r="D85" s="8" t="s">
        <v>222</v>
      </c>
      <c r="E85" s="9" t="s">
        <v>223</v>
      </c>
      <c r="F85" s="2"/>
      <c r="G85" s="2"/>
      <c r="H85" s="2"/>
      <c r="I85" s="2"/>
      <c r="J85" s="2"/>
      <c r="K85" s="2"/>
    </row>
    <row r="86" spans="1:11" ht="17.100000000000001" customHeight="1" x14ac:dyDescent="0.2">
      <c r="A86" s="6">
        <v>35</v>
      </c>
      <c r="B86" s="6" t="s">
        <v>224</v>
      </c>
      <c r="C86" s="7" t="s">
        <v>26</v>
      </c>
      <c r="D86" s="8" t="s">
        <v>225</v>
      </c>
      <c r="E86" s="9" t="s">
        <v>226</v>
      </c>
      <c r="F86" s="2"/>
      <c r="G86" s="2"/>
      <c r="H86" s="2"/>
      <c r="I86" s="2"/>
      <c r="J86" s="2"/>
      <c r="K86" s="2"/>
    </row>
    <row r="87" spans="1:11" ht="17.100000000000001" customHeight="1" x14ac:dyDescent="0.2">
      <c r="A87" s="6">
        <v>36</v>
      </c>
      <c r="B87" s="6" t="s">
        <v>227</v>
      </c>
      <c r="C87" s="7" t="s">
        <v>26</v>
      </c>
      <c r="D87" s="8" t="s">
        <v>228</v>
      </c>
      <c r="E87" s="9" t="s">
        <v>229</v>
      </c>
      <c r="F87" s="2"/>
      <c r="G87" s="2"/>
      <c r="H87" s="2"/>
      <c r="I87" s="2"/>
      <c r="J87" s="2"/>
      <c r="K87" s="2"/>
    </row>
    <row r="88" spans="1:11" ht="17.100000000000001" customHeight="1" x14ac:dyDescent="0.2">
      <c r="A88" s="6">
        <v>37</v>
      </c>
      <c r="B88" s="6" t="s">
        <v>230</v>
      </c>
      <c r="C88" s="7" t="s">
        <v>26</v>
      </c>
      <c r="D88" s="8" t="s">
        <v>231</v>
      </c>
      <c r="E88" s="9" t="s">
        <v>232</v>
      </c>
      <c r="F88" s="2"/>
      <c r="G88" s="2"/>
      <c r="H88" s="2"/>
      <c r="I88" s="2"/>
      <c r="J88" s="2"/>
      <c r="K88" s="2"/>
    </row>
    <row r="89" spans="1:11" ht="17.100000000000001" customHeight="1" x14ac:dyDescent="0.2">
      <c r="A89" s="6">
        <v>38</v>
      </c>
      <c r="B89" s="6" t="s">
        <v>233</v>
      </c>
      <c r="C89" s="7" t="s">
        <v>26</v>
      </c>
      <c r="D89" s="8" t="s">
        <v>234</v>
      </c>
      <c r="E89" s="9" t="s">
        <v>235</v>
      </c>
      <c r="F89" s="2"/>
      <c r="G89" s="2"/>
      <c r="H89" s="2"/>
      <c r="I89" s="2"/>
      <c r="J89" s="2"/>
      <c r="K89" s="2"/>
    </row>
    <row r="90" spans="1:11" ht="17.100000000000001" customHeight="1" x14ac:dyDescent="0.2">
      <c r="A90" s="6">
        <v>39</v>
      </c>
      <c r="B90" s="6" t="s">
        <v>236</v>
      </c>
      <c r="C90" s="7" t="s">
        <v>26</v>
      </c>
      <c r="D90" s="8" t="s">
        <v>237</v>
      </c>
      <c r="E90" s="9" t="s">
        <v>238</v>
      </c>
      <c r="F90" s="2"/>
      <c r="G90" s="2"/>
      <c r="H90" s="2"/>
      <c r="I90" s="2"/>
      <c r="J90" s="2"/>
      <c r="K90" s="2"/>
    </row>
    <row r="91" spans="1:11" ht="17.100000000000001" customHeight="1" x14ac:dyDescent="0.2">
      <c r="A91" s="6">
        <v>40</v>
      </c>
      <c r="B91" s="6" t="s">
        <v>239</v>
      </c>
      <c r="C91" s="7" t="s">
        <v>26</v>
      </c>
      <c r="D91" s="8" t="s">
        <v>240</v>
      </c>
      <c r="E91" s="9" t="s">
        <v>241</v>
      </c>
      <c r="F91" s="2"/>
      <c r="G91" s="2"/>
      <c r="H91" s="2"/>
      <c r="I91" s="2"/>
      <c r="J91" s="2"/>
      <c r="K91" s="2"/>
    </row>
    <row r="92" spans="1:11" ht="17.100000000000001" customHeight="1" x14ac:dyDescent="0.2">
      <c r="A92" s="6">
        <v>41</v>
      </c>
      <c r="B92" s="6" t="s">
        <v>242</v>
      </c>
      <c r="C92" s="7" t="s">
        <v>26</v>
      </c>
      <c r="D92" s="8" t="s">
        <v>243</v>
      </c>
      <c r="E92" s="9" t="s">
        <v>244</v>
      </c>
      <c r="F92" s="2"/>
      <c r="G92" s="2"/>
      <c r="H92" s="2"/>
      <c r="I92" s="2"/>
      <c r="J92" s="2"/>
      <c r="K92" s="2"/>
    </row>
    <row r="93" spans="1:11" ht="17.100000000000001" customHeight="1" x14ac:dyDescent="0.2">
      <c r="A93" s="6">
        <v>42</v>
      </c>
      <c r="B93" s="6" t="s">
        <v>245</v>
      </c>
      <c r="C93" s="7" t="s">
        <v>26</v>
      </c>
      <c r="D93" s="8" t="s">
        <v>246</v>
      </c>
      <c r="E93" s="9" t="s">
        <v>247</v>
      </c>
      <c r="F93" s="2"/>
      <c r="G93" s="2"/>
      <c r="H93" s="2"/>
      <c r="I93" s="2"/>
      <c r="J93" s="2"/>
      <c r="K93" s="2"/>
    </row>
    <row r="95" spans="1:11" ht="17.100000000000001" customHeight="1" x14ac:dyDescent="0.2">
      <c r="A95" s="30" t="s">
        <v>1676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7.100000000000001" customHeight="1" x14ac:dyDescent="0.2">
      <c r="A96" s="30" t="s">
        <v>1680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7.100000000000001" customHeight="1" x14ac:dyDescent="0.2">
      <c r="A97" s="30" t="s">
        <v>1677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7.100000000000001" customHeight="1" x14ac:dyDescent="0.2">
      <c r="A98" s="1" t="s">
        <v>1673</v>
      </c>
      <c r="B98" s="1" t="s">
        <v>1674</v>
      </c>
      <c r="C98" s="29" t="s">
        <v>1675</v>
      </c>
      <c r="D98" s="29"/>
      <c r="E98" s="29"/>
      <c r="F98" s="2"/>
      <c r="G98" s="2"/>
      <c r="H98" s="2"/>
      <c r="I98" s="2"/>
      <c r="J98" s="2"/>
      <c r="K98" s="2"/>
    </row>
    <row r="99" spans="1:11" ht="17.100000000000001" customHeight="1" x14ac:dyDescent="0.2">
      <c r="A99" s="6">
        <v>1</v>
      </c>
      <c r="B99" s="6" t="s">
        <v>248</v>
      </c>
      <c r="C99" s="7" t="s">
        <v>1</v>
      </c>
      <c r="D99" s="8" t="s">
        <v>249</v>
      </c>
      <c r="E99" s="9" t="s">
        <v>250</v>
      </c>
      <c r="F99" s="2"/>
      <c r="G99" s="2"/>
      <c r="H99" s="2"/>
      <c r="I99" s="2"/>
      <c r="J99" s="2"/>
      <c r="K99" s="2"/>
    </row>
    <row r="100" spans="1:11" ht="17.100000000000001" customHeight="1" x14ac:dyDescent="0.2">
      <c r="A100" s="6">
        <v>2</v>
      </c>
      <c r="B100" s="6" t="s">
        <v>251</v>
      </c>
      <c r="C100" s="7" t="s">
        <v>1</v>
      </c>
      <c r="D100" s="8" t="s">
        <v>252</v>
      </c>
      <c r="E100" s="9" t="s">
        <v>253</v>
      </c>
      <c r="F100" s="2"/>
      <c r="G100" s="2"/>
      <c r="H100" s="2"/>
      <c r="I100" s="2"/>
      <c r="J100" s="2"/>
      <c r="K100" s="2"/>
    </row>
    <row r="101" spans="1:11" ht="17.100000000000001" customHeight="1" x14ac:dyDescent="0.2">
      <c r="A101" s="6">
        <v>3</v>
      </c>
      <c r="B101" s="6" t="s">
        <v>254</v>
      </c>
      <c r="C101" s="7" t="s">
        <v>1</v>
      </c>
      <c r="D101" s="8" t="s">
        <v>255</v>
      </c>
      <c r="E101" s="9" t="s">
        <v>256</v>
      </c>
      <c r="F101" s="2"/>
      <c r="G101" s="2"/>
      <c r="H101" s="2"/>
      <c r="I101" s="2"/>
      <c r="J101" s="2"/>
      <c r="K101" s="2"/>
    </row>
    <row r="102" spans="1:11" ht="17.100000000000001" customHeight="1" x14ac:dyDescent="0.2">
      <c r="A102" s="6">
        <v>4</v>
      </c>
      <c r="B102" s="6" t="s">
        <v>257</v>
      </c>
      <c r="C102" s="7" t="s">
        <v>1</v>
      </c>
      <c r="D102" s="8" t="s">
        <v>258</v>
      </c>
      <c r="E102" s="9" t="s">
        <v>259</v>
      </c>
      <c r="F102" s="2"/>
      <c r="G102" s="2"/>
      <c r="H102" s="2"/>
      <c r="I102" s="2"/>
      <c r="J102" s="2"/>
      <c r="K102" s="2"/>
    </row>
    <row r="103" spans="1:11" ht="17.100000000000001" customHeight="1" x14ac:dyDescent="0.2">
      <c r="A103" s="6">
        <v>5</v>
      </c>
      <c r="B103" s="6" t="s">
        <v>260</v>
      </c>
      <c r="C103" s="7" t="s">
        <v>1</v>
      </c>
      <c r="D103" s="8" t="s">
        <v>261</v>
      </c>
      <c r="E103" s="9" t="s">
        <v>262</v>
      </c>
      <c r="F103" s="2"/>
      <c r="G103" s="2"/>
      <c r="H103" s="2"/>
      <c r="I103" s="2"/>
      <c r="J103" s="2"/>
      <c r="K103" s="2"/>
    </row>
    <row r="104" spans="1:11" ht="17.100000000000001" customHeight="1" x14ac:dyDescent="0.2">
      <c r="A104" s="6">
        <v>6</v>
      </c>
      <c r="B104" s="6" t="s">
        <v>263</v>
      </c>
      <c r="C104" s="7" t="s">
        <v>1</v>
      </c>
      <c r="D104" s="8" t="s">
        <v>264</v>
      </c>
      <c r="E104" s="9" t="s">
        <v>265</v>
      </c>
      <c r="F104" s="2"/>
      <c r="G104" s="2"/>
      <c r="H104" s="2"/>
      <c r="I104" s="2"/>
      <c r="J104" s="2"/>
      <c r="K104" s="2"/>
    </row>
    <row r="105" spans="1:11" ht="17.100000000000001" customHeight="1" x14ac:dyDescent="0.2">
      <c r="A105" s="6">
        <v>7</v>
      </c>
      <c r="B105" s="6" t="s">
        <v>266</v>
      </c>
      <c r="C105" s="7" t="s">
        <v>1</v>
      </c>
      <c r="D105" s="8" t="s">
        <v>267</v>
      </c>
      <c r="E105" s="9" t="s">
        <v>268</v>
      </c>
      <c r="F105" s="2"/>
      <c r="G105" s="2"/>
      <c r="H105" s="2"/>
      <c r="I105" s="2"/>
      <c r="J105" s="2"/>
      <c r="K105" s="2"/>
    </row>
    <row r="106" spans="1:11" ht="17.100000000000001" customHeight="1" x14ac:dyDescent="0.2">
      <c r="A106" s="6">
        <v>8</v>
      </c>
      <c r="B106" s="6" t="s">
        <v>269</v>
      </c>
      <c r="C106" s="7" t="s">
        <v>1</v>
      </c>
      <c r="D106" s="8" t="s">
        <v>270</v>
      </c>
      <c r="E106" s="9" t="s">
        <v>271</v>
      </c>
      <c r="F106" s="2"/>
      <c r="G106" s="2"/>
      <c r="H106" s="2"/>
      <c r="I106" s="2"/>
      <c r="J106" s="2"/>
      <c r="K106" s="2"/>
    </row>
    <row r="107" spans="1:11" ht="17.100000000000001" customHeight="1" x14ac:dyDescent="0.2">
      <c r="A107" s="6">
        <v>9</v>
      </c>
      <c r="B107" s="6" t="s">
        <v>272</v>
      </c>
      <c r="C107" s="7" t="s">
        <v>1</v>
      </c>
      <c r="D107" s="8" t="s">
        <v>273</v>
      </c>
      <c r="E107" s="9" t="s">
        <v>274</v>
      </c>
      <c r="F107" s="2"/>
      <c r="G107" s="2"/>
      <c r="H107" s="2"/>
      <c r="I107" s="2"/>
      <c r="J107" s="2"/>
      <c r="K107" s="2"/>
    </row>
    <row r="108" spans="1:11" ht="17.100000000000001" customHeight="1" x14ac:dyDescent="0.2">
      <c r="A108" s="6">
        <v>10</v>
      </c>
      <c r="B108" s="6" t="s">
        <v>275</v>
      </c>
      <c r="C108" s="7" t="s">
        <v>1</v>
      </c>
      <c r="D108" s="8" t="s">
        <v>276</v>
      </c>
      <c r="E108" s="9" t="s">
        <v>277</v>
      </c>
      <c r="F108" s="2"/>
      <c r="G108" s="2"/>
      <c r="H108" s="2"/>
      <c r="I108" s="2"/>
      <c r="J108" s="2"/>
      <c r="K108" s="2"/>
    </row>
    <row r="109" spans="1:11" ht="17.100000000000001" customHeight="1" x14ac:dyDescent="0.2">
      <c r="A109" s="6">
        <v>11</v>
      </c>
      <c r="B109" s="6" t="s">
        <v>278</v>
      </c>
      <c r="C109" s="7" t="s">
        <v>1</v>
      </c>
      <c r="D109" s="8" t="s">
        <v>279</v>
      </c>
      <c r="E109" s="9" t="s">
        <v>202</v>
      </c>
      <c r="F109" s="2"/>
      <c r="G109" s="2"/>
      <c r="H109" s="2"/>
      <c r="I109" s="2"/>
      <c r="J109" s="2"/>
      <c r="K109" s="2"/>
    </row>
    <row r="110" spans="1:11" ht="17.100000000000001" customHeight="1" x14ac:dyDescent="0.2">
      <c r="A110" s="6">
        <v>12</v>
      </c>
      <c r="B110" s="6" t="s">
        <v>280</v>
      </c>
      <c r="C110" s="7" t="s">
        <v>1</v>
      </c>
      <c r="D110" s="8" t="s">
        <v>281</v>
      </c>
      <c r="E110" s="9" t="s">
        <v>282</v>
      </c>
      <c r="F110" s="2"/>
      <c r="G110" s="2"/>
      <c r="H110" s="2"/>
      <c r="I110" s="2"/>
      <c r="J110" s="2"/>
      <c r="K110" s="2"/>
    </row>
    <row r="111" spans="1:11" ht="17.100000000000001" customHeight="1" x14ac:dyDescent="0.2">
      <c r="A111" s="6">
        <v>13</v>
      </c>
      <c r="B111" s="6" t="s">
        <v>283</v>
      </c>
      <c r="C111" s="7" t="s">
        <v>1</v>
      </c>
      <c r="D111" s="8" t="s">
        <v>284</v>
      </c>
      <c r="E111" s="9" t="s">
        <v>285</v>
      </c>
      <c r="F111" s="2"/>
      <c r="G111" s="2"/>
      <c r="H111" s="2"/>
      <c r="I111" s="2"/>
      <c r="J111" s="2"/>
      <c r="K111" s="2"/>
    </row>
    <row r="112" spans="1:11" ht="17.100000000000001" customHeight="1" x14ac:dyDescent="0.2">
      <c r="A112" s="6">
        <v>14</v>
      </c>
      <c r="B112" s="6" t="s">
        <v>286</v>
      </c>
      <c r="C112" s="7" t="s">
        <v>26</v>
      </c>
      <c r="D112" s="8" t="s">
        <v>27</v>
      </c>
      <c r="E112" s="9" t="s">
        <v>287</v>
      </c>
      <c r="F112" s="2"/>
      <c r="G112" s="2"/>
      <c r="H112" s="2"/>
      <c r="I112" s="2"/>
      <c r="J112" s="2"/>
      <c r="K112" s="2"/>
    </row>
    <row r="113" spans="1:11" ht="17.100000000000001" customHeight="1" x14ac:dyDescent="0.2">
      <c r="A113" s="6">
        <v>15</v>
      </c>
      <c r="B113" s="6" t="s">
        <v>288</v>
      </c>
      <c r="C113" s="7" t="s">
        <v>26</v>
      </c>
      <c r="D113" s="8" t="s">
        <v>289</v>
      </c>
      <c r="E113" s="9" t="s">
        <v>290</v>
      </c>
      <c r="F113" s="2"/>
      <c r="G113" s="2"/>
      <c r="H113" s="2"/>
      <c r="I113" s="2"/>
      <c r="J113" s="2"/>
      <c r="K113" s="2"/>
    </row>
    <row r="114" spans="1:11" ht="17.100000000000001" customHeight="1" x14ac:dyDescent="0.2">
      <c r="A114" s="6">
        <v>16</v>
      </c>
      <c r="B114" s="6" t="s">
        <v>291</v>
      </c>
      <c r="C114" s="7" t="s">
        <v>26</v>
      </c>
      <c r="D114" s="8" t="s">
        <v>292</v>
      </c>
      <c r="E114" s="9" t="s">
        <v>293</v>
      </c>
      <c r="F114" s="2"/>
      <c r="G114" s="2"/>
      <c r="H114" s="2"/>
      <c r="I114" s="2"/>
      <c r="J114" s="2"/>
      <c r="K114" s="2"/>
    </row>
    <row r="115" spans="1:11" ht="17.100000000000001" customHeight="1" x14ac:dyDescent="0.2">
      <c r="A115" s="6">
        <v>17</v>
      </c>
      <c r="B115" s="6" t="s">
        <v>294</v>
      </c>
      <c r="C115" s="7" t="s">
        <v>26</v>
      </c>
      <c r="D115" s="8" t="s">
        <v>295</v>
      </c>
      <c r="E115" s="9" t="s">
        <v>296</v>
      </c>
      <c r="F115" s="2"/>
      <c r="G115" s="2"/>
      <c r="H115" s="2"/>
      <c r="I115" s="2"/>
      <c r="J115" s="2"/>
      <c r="K115" s="2"/>
    </row>
    <row r="116" spans="1:11" ht="17.100000000000001" customHeight="1" x14ac:dyDescent="0.2">
      <c r="A116" s="6">
        <v>18</v>
      </c>
      <c r="B116" s="6" t="s">
        <v>297</v>
      </c>
      <c r="C116" s="7" t="s">
        <v>26</v>
      </c>
      <c r="D116" s="8" t="s">
        <v>298</v>
      </c>
      <c r="E116" s="9" t="s">
        <v>299</v>
      </c>
      <c r="F116" s="2"/>
      <c r="G116" s="2"/>
      <c r="H116" s="2"/>
      <c r="I116" s="2"/>
      <c r="J116" s="2"/>
      <c r="K116" s="2"/>
    </row>
    <row r="117" spans="1:11" ht="17.100000000000001" customHeight="1" x14ac:dyDescent="0.2">
      <c r="A117" s="6">
        <v>19</v>
      </c>
      <c r="B117" s="6" t="s">
        <v>300</v>
      </c>
      <c r="C117" s="7" t="s">
        <v>26</v>
      </c>
      <c r="D117" s="8" t="s">
        <v>301</v>
      </c>
      <c r="E117" s="9" t="s">
        <v>302</v>
      </c>
      <c r="F117" s="2"/>
      <c r="G117" s="2"/>
      <c r="H117" s="2"/>
      <c r="I117" s="2"/>
      <c r="J117" s="2"/>
      <c r="K117" s="2"/>
    </row>
    <row r="118" spans="1:11" ht="17.100000000000001" customHeight="1" x14ac:dyDescent="0.2">
      <c r="A118" s="6">
        <v>20</v>
      </c>
      <c r="B118" s="6" t="s">
        <v>303</v>
      </c>
      <c r="C118" s="7" t="s">
        <v>26</v>
      </c>
      <c r="D118" s="8" t="s">
        <v>304</v>
      </c>
      <c r="E118" s="9" t="s">
        <v>305</v>
      </c>
      <c r="F118" s="2"/>
      <c r="G118" s="2"/>
      <c r="H118" s="2"/>
      <c r="I118" s="2"/>
      <c r="J118" s="2"/>
      <c r="K118" s="2"/>
    </row>
    <row r="119" spans="1:11" ht="17.100000000000001" customHeight="1" x14ac:dyDescent="0.2">
      <c r="A119" s="6">
        <v>21</v>
      </c>
      <c r="B119" s="6" t="s">
        <v>306</v>
      </c>
      <c r="C119" s="7" t="s">
        <v>26</v>
      </c>
      <c r="D119" s="8" t="s">
        <v>307</v>
      </c>
      <c r="E119" s="9" t="s">
        <v>308</v>
      </c>
      <c r="F119" s="2"/>
      <c r="G119" s="2"/>
      <c r="H119" s="2"/>
      <c r="I119" s="2"/>
      <c r="J119" s="2"/>
      <c r="K119" s="2"/>
    </row>
    <row r="120" spans="1:11" ht="17.100000000000001" customHeight="1" x14ac:dyDescent="0.2">
      <c r="A120" s="6">
        <v>22</v>
      </c>
      <c r="B120" s="6" t="s">
        <v>309</v>
      </c>
      <c r="C120" s="7" t="s">
        <v>26</v>
      </c>
      <c r="D120" s="8" t="s">
        <v>310</v>
      </c>
      <c r="E120" s="9" t="s">
        <v>311</v>
      </c>
      <c r="F120" s="2"/>
      <c r="G120" s="2"/>
      <c r="H120" s="2"/>
      <c r="I120" s="2"/>
      <c r="J120" s="2"/>
      <c r="K120" s="2"/>
    </row>
    <row r="121" spans="1:11" ht="17.100000000000001" customHeight="1" x14ac:dyDescent="0.2">
      <c r="A121" s="6">
        <v>23</v>
      </c>
      <c r="B121" s="6" t="s">
        <v>312</v>
      </c>
      <c r="C121" s="7" t="s">
        <v>26</v>
      </c>
      <c r="D121" s="8" t="s">
        <v>313</v>
      </c>
      <c r="E121" s="9" t="s">
        <v>314</v>
      </c>
      <c r="F121" s="2"/>
      <c r="G121" s="2"/>
      <c r="H121" s="2"/>
      <c r="I121" s="2"/>
      <c r="J121" s="2"/>
      <c r="K121" s="2"/>
    </row>
    <row r="122" spans="1:11" ht="17.100000000000001" customHeight="1" x14ac:dyDescent="0.2">
      <c r="A122" s="6">
        <v>24</v>
      </c>
      <c r="B122" s="6" t="s">
        <v>315</v>
      </c>
      <c r="C122" s="7" t="s">
        <v>26</v>
      </c>
      <c r="D122" s="8" t="s">
        <v>316</v>
      </c>
      <c r="E122" s="9" t="s">
        <v>317</v>
      </c>
      <c r="F122" s="2"/>
      <c r="G122" s="2"/>
      <c r="H122" s="2"/>
      <c r="I122" s="2"/>
      <c r="J122" s="2"/>
      <c r="K122" s="2"/>
    </row>
    <row r="123" spans="1:11" ht="17.100000000000001" customHeight="1" x14ac:dyDescent="0.2">
      <c r="A123" s="6">
        <v>25</v>
      </c>
      <c r="B123" s="6" t="s">
        <v>318</v>
      </c>
      <c r="C123" s="7" t="s">
        <v>26</v>
      </c>
      <c r="D123" s="8" t="s">
        <v>319</v>
      </c>
      <c r="E123" s="9" t="s">
        <v>320</v>
      </c>
      <c r="F123" s="2"/>
      <c r="G123" s="2"/>
      <c r="H123" s="2"/>
      <c r="I123" s="2"/>
      <c r="J123" s="2"/>
      <c r="K123" s="2"/>
    </row>
    <row r="124" spans="1:11" ht="17.100000000000001" customHeight="1" x14ac:dyDescent="0.2">
      <c r="A124" s="6">
        <v>26</v>
      </c>
      <c r="B124" s="6" t="s">
        <v>321</v>
      </c>
      <c r="C124" s="7" t="s">
        <v>26</v>
      </c>
      <c r="D124" s="8" t="s">
        <v>322</v>
      </c>
      <c r="E124" s="9" t="s">
        <v>323</v>
      </c>
      <c r="F124" s="2"/>
      <c r="G124" s="2"/>
      <c r="H124" s="2"/>
      <c r="I124" s="2"/>
      <c r="J124" s="2"/>
      <c r="K124" s="2"/>
    </row>
    <row r="125" spans="1:11" ht="17.100000000000001" customHeight="1" x14ac:dyDescent="0.2">
      <c r="A125" s="6">
        <v>27</v>
      </c>
      <c r="B125" s="6" t="s">
        <v>324</v>
      </c>
      <c r="C125" s="7" t="s">
        <v>26</v>
      </c>
      <c r="D125" s="8" t="s">
        <v>325</v>
      </c>
      <c r="E125" s="9" t="s">
        <v>326</v>
      </c>
      <c r="F125" s="2"/>
      <c r="G125" s="2"/>
      <c r="H125" s="2"/>
      <c r="I125" s="2"/>
      <c r="J125" s="2"/>
      <c r="K125" s="2"/>
    </row>
    <row r="126" spans="1:11" ht="17.100000000000001" customHeight="1" x14ac:dyDescent="0.2">
      <c r="A126" s="6">
        <v>28</v>
      </c>
      <c r="B126" s="6" t="s">
        <v>327</v>
      </c>
      <c r="C126" s="7" t="s">
        <v>26</v>
      </c>
      <c r="D126" s="8" t="s">
        <v>328</v>
      </c>
      <c r="E126" s="9" t="s">
        <v>329</v>
      </c>
      <c r="F126" s="2"/>
      <c r="G126" s="2"/>
      <c r="H126" s="2"/>
      <c r="I126" s="2"/>
      <c r="J126" s="2"/>
      <c r="K126" s="2"/>
    </row>
    <row r="127" spans="1:11" ht="17.100000000000001" customHeight="1" x14ac:dyDescent="0.2">
      <c r="A127" s="6">
        <v>29</v>
      </c>
      <c r="B127" s="6" t="s">
        <v>330</v>
      </c>
      <c r="C127" s="7" t="s">
        <v>26</v>
      </c>
      <c r="D127" s="8" t="s">
        <v>328</v>
      </c>
      <c r="E127" s="9" t="s">
        <v>331</v>
      </c>
      <c r="F127" s="2"/>
      <c r="G127" s="2"/>
      <c r="H127" s="2"/>
      <c r="I127" s="2"/>
      <c r="J127" s="2"/>
      <c r="K127" s="2"/>
    </row>
    <row r="128" spans="1:11" ht="17.100000000000001" customHeight="1" x14ac:dyDescent="0.2">
      <c r="A128" s="6">
        <v>30</v>
      </c>
      <c r="B128" s="6" t="s">
        <v>332</v>
      </c>
      <c r="C128" s="7" t="s">
        <v>26</v>
      </c>
      <c r="D128" s="8" t="s">
        <v>333</v>
      </c>
      <c r="E128" s="9" t="s">
        <v>334</v>
      </c>
      <c r="F128" s="2"/>
      <c r="G128" s="2"/>
      <c r="H128" s="2"/>
      <c r="I128" s="2"/>
      <c r="J128" s="2"/>
      <c r="K128" s="2"/>
    </row>
    <row r="129" spans="1:11" ht="17.100000000000001" customHeight="1" x14ac:dyDescent="0.2">
      <c r="A129" s="6">
        <v>31</v>
      </c>
      <c r="B129" s="6" t="s">
        <v>335</v>
      </c>
      <c r="C129" s="7" t="s">
        <v>26</v>
      </c>
      <c r="D129" s="8" t="s">
        <v>336</v>
      </c>
      <c r="E129" s="9" t="s">
        <v>337</v>
      </c>
      <c r="F129" s="2"/>
      <c r="G129" s="2"/>
      <c r="H129" s="2"/>
      <c r="I129" s="2"/>
      <c r="J129" s="2"/>
      <c r="K129" s="2"/>
    </row>
    <row r="130" spans="1:11" ht="17.100000000000001" customHeight="1" x14ac:dyDescent="0.2">
      <c r="A130" s="6">
        <v>32</v>
      </c>
      <c r="B130" s="6" t="s">
        <v>338</v>
      </c>
      <c r="C130" s="7" t="s">
        <v>26</v>
      </c>
      <c r="D130" s="8" t="s">
        <v>339</v>
      </c>
      <c r="E130" s="9" t="s">
        <v>340</v>
      </c>
      <c r="F130" s="2"/>
      <c r="G130" s="2"/>
      <c r="H130" s="2"/>
      <c r="I130" s="2"/>
      <c r="J130" s="2"/>
      <c r="K130" s="2"/>
    </row>
    <row r="131" spans="1:11" ht="17.100000000000001" customHeight="1" x14ac:dyDescent="0.2">
      <c r="A131" s="6">
        <v>33</v>
      </c>
      <c r="B131" s="6" t="s">
        <v>341</v>
      </c>
      <c r="C131" s="7" t="s">
        <v>26</v>
      </c>
      <c r="D131" s="8" t="s">
        <v>213</v>
      </c>
      <c r="E131" s="9" t="s">
        <v>342</v>
      </c>
      <c r="F131" s="2"/>
      <c r="G131" s="2"/>
      <c r="H131" s="2"/>
      <c r="I131" s="2"/>
      <c r="J131" s="2"/>
      <c r="K131" s="2"/>
    </row>
    <row r="132" spans="1:11" ht="17.100000000000001" customHeight="1" x14ac:dyDescent="0.2">
      <c r="A132" s="6">
        <v>34</v>
      </c>
      <c r="B132" s="6" t="s">
        <v>343</v>
      </c>
      <c r="C132" s="7" t="s">
        <v>26</v>
      </c>
      <c r="D132" s="8" t="s">
        <v>344</v>
      </c>
      <c r="E132" s="9" t="s">
        <v>345</v>
      </c>
      <c r="F132" s="2"/>
      <c r="G132" s="2"/>
      <c r="H132" s="2"/>
      <c r="I132" s="2"/>
      <c r="J132" s="2"/>
      <c r="K132" s="2"/>
    </row>
    <row r="133" spans="1:11" ht="17.100000000000001" customHeight="1" x14ac:dyDescent="0.2">
      <c r="A133" s="6">
        <v>35</v>
      </c>
      <c r="B133" s="6" t="s">
        <v>346</v>
      </c>
      <c r="C133" s="7" t="s">
        <v>26</v>
      </c>
      <c r="D133" s="8" t="s">
        <v>347</v>
      </c>
      <c r="E133" s="9" t="s">
        <v>348</v>
      </c>
      <c r="F133" s="2"/>
      <c r="G133" s="2"/>
      <c r="H133" s="2"/>
      <c r="I133" s="2"/>
      <c r="J133" s="2"/>
      <c r="K133" s="2"/>
    </row>
    <row r="134" spans="1:11" ht="17.100000000000001" customHeight="1" x14ac:dyDescent="0.2">
      <c r="A134" s="6">
        <v>36</v>
      </c>
      <c r="B134" s="6" t="s">
        <v>349</v>
      </c>
      <c r="C134" s="7" t="s">
        <v>26</v>
      </c>
      <c r="D134" s="8" t="s">
        <v>350</v>
      </c>
      <c r="E134" s="9" t="s">
        <v>351</v>
      </c>
      <c r="F134" s="2"/>
      <c r="G134" s="2"/>
      <c r="H134" s="2"/>
      <c r="I134" s="2"/>
      <c r="J134" s="2"/>
      <c r="K134" s="2"/>
    </row>
    <row r="135" spans="1:11" ht="17.100000000000001" customHeight="1" x14ac:dyDescent="0.2">
      <c r="A135" s="6">
        <v>37</v>
      </c>
      <c r="B135" s="6" t="s">
        <v>352</v>
      </c>
      <c r="C135" s="7" t="s">
        <v>26</v>
      </c>
      <c r="D135" s="8" t="s">
        <v>353</v>
      </c>
      <c r="E135" s="9" t="s">
        <v>354</v>
      </c>
      <c r="F135" s="2"/>
      <c r="G135" s="2"/>
      <c r="H135" s="2"/>
      <c r="I135" s="2"/>
      <c r="J135" s="2"/>
      <c r="K135" s="2"/>
    </row>
    <row r="136" spans="1:11" ht="17.100000000000001" customHeight="1" x14ac:dyDescent="0.2">
      <c r="A136" s="6">
        <v>38</v>
      </c>
      <c r="B136" s="6" t="s">
        <v>355</v>
      </c>
      <c r="C136" s="7" t="s">
        <v>26</v>
      </c>
      <c r="D136" s="8" t="s">
        <v>356</v>
      </c>
      <c r="E136" s="9" t="s">
        <v>357</v>
      </c>
      <c r="F136" s="2"/>
      <c r="G136" s="2"/>
      <c r="H136" s="2"/>
      <c r="I136" s="2"/>
      <c r="J136" s="2"/>
      <c r="K136" s="2"/>
    </row>
    <row r="137" spans="1:11" ht="17.100000000000001" customHeight="1" x14ac:dyDescent="0.2">
      <c r="A137" s="6">
        <v>39</v>
      </c>
      <c r="B137" s="6" t="s">
        <v>358</v>
      </c>
      <c r="C137" s="7" t="s">
        <v>26</v>
      </c>
      <c r="D137" s="8" t="s">
        <v>359</v>
      </c>
      <c r="E137" s="9" t="s">
        <v>360</v>
      </c>
      <c r="F137" s="2"/>
      <c r="G137" s="2"/>
      <c r="H137" s="2"/>
      <c r="I137" s="2"/>
      <c r="J137" s="2"/>
      <c r="K137" s="2"/>
    </row>
    <row r="138" spans="1:11" ht="17.100000000000001" customHeight="1" x14ac:dyDescent="0.2">
      <c r="A138" s="6">
        <v>40</v>
      </c>
      <c r="B138" s="6" t="s">
        <v>361</v>
      </c>
      <c r="C138" s="7" t="s">
        <v>26</v>
      </c>
      <c r="D138" s="8" t="s">
        <v>362</v>
      </c>
      <c r="E138" s="9" t="s">
        <v>363</v>
      </c>
      <c r="F138" s="2"/>
      <c r="G138" s="2"/>
      <c r="H138" s="2"/>
      <c r="I138" s="2"/>
      <c r="J138" s="2"/>
      <c r="K138" s="2"/>
    </row>
    <row r="139" spans="1:11" ht="17.100000000000001" customHeight="1" x14ac:dyDescent="0.2">
      <c r="A139" s="6">
        <v>41</v>
      </c>
      <c r="B139" s="6" t="s">
        <v>364</v>
      </c>
      <c r="C139" s="7" t="s">
        <v>26</v>
      </c>
      <c r="D139" s="8" t="s">
        <v>365</v>
      </c>
      <c r="E139" s="9" t="s">
        <v>366</v>
      </c>
      <c r="F139" s="2"/>
      <c r="G139" s="2"/>
      <c r="H139" s="2"/>
      <c r="I139" s="2"/>
      <c r="J139" s="2"/>
      <c r="K139" s="2"/>
    </row>
    <row r="142" spans="1:11" ht="17.100000000000001" customHeight="1" x14ac:dyDescent="0.2">
      <c r="A142" s="30" t="s">
        <v>1676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7.100000000000001" customHeight="1" x14ac:dyDescent="0.2">
      <c r="A143" s="30" t="s">
        <v>1681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7.100000000000001" customHeight="1" x14ac:dyDescent="0.2">
      <c r="A144" s="30" t="s">
        <v>1677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7.100000000000001" customHeight="1" x14ac:dyDescent="0.2">
      <c r="A145" s="1" t="s">
        <v>1673</v>
      </c>
      <c r="B145" s="1" t="s">
        <v>1674</v>
      </c>
      <c r="C145" s="29" t="s">
        <v>1675</v>
      </c>
      <c r="D145" s="29"/>
      <c r="E145" s="29"/>
      <c r="F145" s="2"/>
      <c r="G145" s="2"/>
      <c r="H145" s="2"/>
      <c r="I145" s="2"/>
      <c r="J145" s="2"/>
      <c r="K145" s="2"/>
    </row>
    <row r="146" spans="1:11" ht="17.100000000000001" customHeight="1" x14ac:dyDescent="0.2">
      <c r="A146" s="6">
        <v>1</v>
      </c>
      <c r="B146" s="6" t="s">
        <v>367</v>
      </c>
      <c r="C146" s="7" t="s">
        <v>1</v>
      </c>
      <c r="D146" s="8" t="s">
        <v>368</v>
      </c>
      <c r="E146" s="9" t="s">
        <v>369</v>
      </c>
      <c r="F146" s="2"/>
      <c r="G146" s="2"/>
      <c r="H146" s="2"/>
      <c r="I146" s="2"/>
      <c r="J146" s="2"/>
      <c r="K146" s="2"/>
    </row>
    <row r="147" spans="1:11" ht="17.100000000000001" customHeight="1" x14ac:dyDescent="0.2">
      <c r="A147" s="6">
        <v>2</v>
      </c>
      <c r="B147" s="6" t="s">
        <v>370</v>
      </c>
      <c r="C147" s="7" t="s">
        <v>1</v>
      </c>
      <c r="D147" s="8" t="s">
        <v>371</v>
      </c>
      <c r="E147" s="9" t="s">
        <v>372</v>
      </c>
      <c r="F147" s="2"/>
      <c r="G147" s="2"/>
      <c r="H147" s="2"/>
      <c r="I147" s="2"/>
      <c r="J147" s="2"/>
      <c r="K147" s="2"/>
    </row>
    <row r="148" spans="1:11" ht="17.100000000000001" customHeight="1" x14ac:dyDescent="0.2">
      <c r="A148" s="6">
        <v>3</v>
      </c>
      <c r="B148" s="6" t="s">
        <v>373</v>
      </c>
      <c r="C148" s="7" t="s">
        <v>1</v>
      </c>
      <c r="D148" s="8" t="s">
        <v>374</v>
      </c>
      <c r="E148" s="9" t="s">
        <v>375</v>
      </c>
      <c r="F148" s="2"/>
      <c r="G148" s="2"/>
      <c r="H148" s="2"/>
      <c r="I148" s="2"/>
      <c r="J148" s="2"/>
      <c r="K148" s="2"/>
    </row>
    <row r="149" spans="1:11" ht="17.100000000000001" customHeight="1" x14ac:dyDescent="0.2">
      <c r="A149" s="6">
        <v>4</v>
      </c>
      <c r="B149" s="6" t="s">
        <v>376</v>
      </c>
      <c r="C149" s="7" t="s">
        <v>1</v>
      </c>
      <c r="D149" s="8" t="s">
        <v>377</v>
      </c>
      <c r="E149" s="9" t="s">
        <v>378</v>
      </c>
      <c r="F149" s="2"/>
      <c r="G149" s="2"/>
      <c r="H149" s="2"/>
      <c r="I149" s="2"/>
      <c r="J149" s="2"/>
      <c r="K149" s="2"/>
    </row>
    <row r="150" spans="1:11" ht="17.100000000000001" customHeight="1" x14ac:dyDescent="0.2">
      <c r="A150" s="6">
        <v>5</v>
      </c>
      <c r="B150" s="6" t="s">
        <v>379</v>
      </c>
      <c r="C150" s="7" t="s">
        <v>1</v>
      </c>
      <c r="D150" s="8" t="s">
        <v>380</v>
      </c>
      <c r="E150" s="9" t="s">
        <v>381</v>
      </c>
      <c r="F150" s="2"/>
      <c r="G150" s="2"/>
      <c r="H150" s="2"/>
      <c r="I150" s="2"/>
      <c r="J150" s="2"/>
      <c r="K150" s="2"/>
    </row>
    <row r="151" spans="1:11" ht="17.100000000000001" customHeight="1" x14ac:dyDescent="0.2">
      <c r="A151" s="6">
        <v>6</v>
      </c>
      <c r="B151" s="6" t="s">
        <v>382</v>
      </c>
      <c r="C151" s="7" t="s">
        <v>1</v>
      </c>
      <c r="D151" s="8" t="s">
        <v>383</v>
      </c>
      <c r="E151" s="9" t="s">
        <v>384</v>
      </c>
      <c r="F151" s="2"/>
      <c r="G151" s="2"/>
      <c r="H151" s="2"/>
      <c r="I151" s="2"/>
      <c r="J151" s="2"/>
      <c r="K151" s="2"/>
    </row>
    <row r="152" spans="1:11" ht="17.100000000000001" customHeight="1" x14ac:dyDescent="0.2">
      <c r="A152" s="6">
        <v>7</v>
      </c>
      <c r="B152" s="6" t="s">
        <v>385</v>
      </c>
      <c r="C152" s="7" t="s">
        <v>1</v>
      </c>
      <c r="D152" s="8" t="s">
        <v>386</v>
      </c>
      <c r="E152" s="9" t="s">
        <v>387</v>
      </c>
      <c r="F152" s="2"/>
      <c r="G152" s="2"/>
      <c r="H152" s="2"/>
      <c r="I152" s="2"/>
      <c r="J152" s="2"/>
      <c r="K152" s="2"/>
    </row>
    <row r="153" spans="1:11" ht="17.100000000000001" customHeight="1" x14ac:dyDescent="0.2">
      <c r="A153" s="6">
        <v>8</v>
      </c>
      <c r="B153" s="6" t="s">
        <v>388</v>
      </c>
      <c r="C153" s="7" t="s">
        <v>1</v>
      </c>
      <c r="D153" s="8" t="s">
        <v>389</v>
      </c>
      <c r="E153" s="9" t="s">
        <v>390</v>
      </c>
      <c r="F153" s="2"/>
      <c r="G153" s="2"/>
      <c r="H153" s="2"/>
      <c r="I153" s="2"/>
      <c r="J153" s="2"/>
      <c r="K153" s="2"/>
    </row>
    <row r="154" spans="1:11" ht="17.100000000000001" customHeight="1" x14ac:dyDescent="0.2">
      <c r="A154" s="6">
        <v>9</v>
      </c>
      <c r="B154" s="6" t="s">
        <v>391</v>
      </c>
      <c r="C154" s="7" t="s">
        <v>1</v>
      </c>
      <c r="D154" s="8" t="s">
        <v>392</v>
      </c>
      <c r="E154" s="9" t="s">
        <v>393</v>
      </c>
      <c r="F154" s="2"/>
      <c r="G154" s="2"/>
      <c r="H154" s="2"/>
      <c r="I154" s="2"/>
      <c r="J154" s="2"/>
      <c r="K154" s="2"/>
    </row>
    <row r="155" spans="1:11" ht="17.100000000000001" customHeight="1" x14ac:dyDescent="0.2">
      <c r="A155" s="6">
        <v>10</v>
      </c>
      <c r="B155" s="6" t="s">
        <v>394</v>
      </c>
      <c r="C155" s="7" t="s">
        <v>1</v>
      </c>
      <c r="D155" s="8" t="s">
        <v>395</v>
      </c>
      <c r="E155" s="9" t="s">
        <v>396</v>
      </c>
      <c r="F155" s="2"/>
      <c r="G155" s="2"/>
      <c r="H155" s="2"/>
      <c r="I155" s="2"/>
      <c r="J155" s="2"/>
      <c r="K155" s="2"/>
    </row>
    <row r="156" spans="1:11" ht="17.100000000000001" customHeight="1" x14ac:dyDescent="0.2">
      <c r="A156" s="6">
        <v>11</v>
      </c>
      <c r="B156" s="6" t="s">
        <v>397</v>
      </c>
      <c r="C156" s="7" t="s">
        <v>1</v>
      </c>
      <c r="D156" s="8" t="s">
        <v>398</v>
      </c>
      <c r="E156" s="9" t="s">
        <v>399</v>
      </c>
      <c r="F156" s="2"/>
      <c r="G156" s="2"/>
      <c r="H156" s="2"/>
      <c r="I156" s="2"/>
      <c r="J156" s="2"/>
      <c r="K156" s="2"/>
    </row>
    <row r="157" spans="1:11" ht="17.100000000000001" customHeight="1" x14ac:dyDescent="0.2">
      <c r="A157" s="6">
        <v>12</v>
      </c>
      <c r="B157" s="6" t="s">
        <v>400</v>
      </c>
      <c r="C157" s="7" t="s">
        <v>1</v>
      </c>
      <c r="D157" s="8" t="s">
        <v>401</v>
      </c>
      <c r="E157" s="9" t="s">
        <v>402</v>
      </c>
      <c r="F157" s="2"/>
      <c r="G157" s="2"/>
      <c r="H157" s="2"/>
      <c r="I157" s="2"/>
      <c r="J157" s="2"/>
      <c r="K157" s="2"/>
    </row>
    <row r="158" spans="1:11" ht="17.100000000000001" customHeight="1" x14ac:dyDescent="0.2">
      <c r="A158" s="6">
        <v>13</v>
      </c>
      <c r="B158" s="6" t="s">
        <v>403</v>
      </c>
      <c r="C158" s="7" t="s">
        <v>1</v>
      </c>
      <c r="D158" s="8" t="s">
        <v>404</v>
      </c>
      <c r="E158" s="9" t="s">
        <v>405</v>
      </c>
      <c r="F158" s="2"/>
      <c r="G158" s="2"/>
      <c r="H158" s="2"/>
      <c r="I158" s="2"/>
      <c r="J158" s="2"/>
      <c r="K158" s="2"/>
    </row>
    <row r="159" spans="1:11" ht="17.100000000000001" customHeight="1" x14ac:dyDescent="0.2">
      <c r="A159" s="6">
        <v>14</v>
      </c>
      <c r="B159" s="6" t="s">
        <v>406</v>
      </c>
      <c r="C159" s="7" t="s">
        <v>26</v>
      </c>
      <c r="D159" s="8" t="s">
        <v>289</v>
      </c>
      <c r="E159" s="9" t="s">
        <v>407</v>
      </c>
      <c r="F159" s="2"/>
      <c r="G159" s="2"/>
      <c r="H159" s="2"/>
      <c r="I159" s="2"/>
      <c r="J159" s="2"/>
      <c r="K159" s="2"/>
    </row>
    <row r="160" spans="1:11" ht="17.100000000000001" customHeight="1" x14ac:dyDescent="0.2">
      <c r="A160" s="6">
        <v>15</v>
      </c>
      <c r="B160" s="6" t="s">
        <v>408</v>
      </c>
      <c r="C160" s="7" t="s">
        <v>26</v>
      </c>
      <c r="D160" s="8" t="s">
        <v>409</v>
      </c>
      <c r="E160" s="9" t="s">
        <v>410</v>
      </c>
      <c r="F160" s="2"/>
      <c r="G160" s="2"/>
      <c r="H160" s="2"/>
      <c r="I160" s="2"/>
      <c r="J160" s="2"/>
      <c r="K160" s="2"/>
    </row>
    <row r="161" spans="1:11" ht="17.100000000000001" customHeight="1" x14ac:dyDescent="0.2">
      <c r="A161" s="6">
        <v>16</v>
      </c>
      <c r="B161" s="6" t="s">
        <v>411</v>
      </c>
      <c r="C161" s="7" t="s">
        <v>26</v>
      </c>
      <c r="D161" s="8" t="s">
        <v>412</v>
      </c>
      <c r="E161" s="9" t="s">
        <v>413</v>
      </c>
      <c r="F161" s="2"/>
      <c r="G161" s="2"/>
      <c r="H161" s="2"/>
      <c r="I161" s="2"/>
      <c r="J161" s="2"/>
      <c r="K161" s="2"/>
    </row>
    <row r="162" spans="1:11" ht="17.100000000000001" customHeight="1" x14ac:dyDescent="0.2">
      <c r="A162" s="6">
        <v>17</v>
      </c>
      <c r="B162" s="6" t="s">
        <v>414</v>
      </c>
      <c r="C162" s="7" t="s">
        <v>26</v>
      </c>
      <c r="D162" s="8" t="s">
        <v>415</v>
      </c>
      <c r="E162" s="9" t="s">
        <v>416</v>
      </c>
      <c r="F162" s="2"/>
      <c r="G162" s="2"/>
      <c r="H162" s="2"/>
      <c r="I162" s="2"/>
      <c r="J162" s="2"/>
      <c r="K162" s="2"/>
    </row>
    <row r="163" spans="1:11" ht="17.100000000000001" customHeight="1" x14ac:dyDescent="0.2">
      <c r="A163" s="6">
        <v>18</v>
      </c>
      <c r="B163" s="6" t="s">
        <v>417</v>
      </c>
      <c r="C163" s="7" t="s">
        <v>26</v>
      </c>
      <c r="D163" s="8" t="s">
        <v>415</v>
      </c>
      <c r="E163" s="9" t="s">
        <v>418</v>
      </c>
      <c r="F163" s="2"/>
      <c r="G163" s="2"/>
      <c r="H163" s="2"/>
      <c r="I163" s="2"/>
      <c r="J163" s="2"/>
      <c r="K163" s="2"/>
    </row>
    <row r="164" spans="1:11" ht="17.100000000000001" customHeight="1" x14ac:dyDescent="0.2">
      <c r="A164" s="6">
        <v>19</v>
      </c>
      <c r="B164" s="6" t="s">
        <v>419</v>
      </c>
      <c r="C164" s="7" t="s">
        <v>26</v>
      </c>
      <c r="D164" s="8" t="s">
        <v>420</v>
      </c>
      <c r="E164" s="9" t="s">
        <v>421</v>
      </c>
      <c r="F164" s="2"/>
      <c r="G164" s="2"/>
      <c r="H164" s="2"/>
      <c r="I164" s="2"/>
      <c r="J164" s="2"/>
      <c r="K164" s="2"/>
    </row>
    <row r="165" spans="1:11" ht="17.100000000000001" customHeight="1" x14ac:dyDescent="0.2">
      <c r="A165" s="6">
        <v>20</v>
      </c>
      <c r="B165" s="6" t="s">
        <v>422</v>
      </c>
      <c r="C165" s="7" t="s">
        <v>26</v>
      </c>
      <c r="D165" s="8" t="s">
        <v>423</v>
      </c>
      <c r="E165" s="9" t="s">
        <v>424</v>
      </c>
      <c r="F165" s="2"/>
      <c r="G165" s="2"/>
      <c r="H165" s="2"/>
      <c r="I165" s="2"/>
      <c r="J165" s="2"/>
      <c r="K165" s="2"/>
    </row>
    <row r="166" spans="1:11" ht="17.100000000000001" customHeight="1" x14ac:dyDescent="0.2">
      <c r="A166" s="6">
        <v>21</v>
      </c>
      <c r="B166" s="6" t="s">
        <v>425</v>
      </c>
      <c r="C166" s="7" t="s">
        <v>26</v>
      </c>
      <c r="D166" s="8" t="s">
        <v>426</v>
      </c>
      <c r="E166" s="9" t="s">
        <v>427</v>
      </c>
      <c r="F166" s="2"/>
      <c r="G166" s="2"/>
      <c r="H166" s="2"/>
      <c r="I166" s="2"/>
      <c r="J166" s="2"/>
      <c r="K166" s="2"/>
    </row>
    <row r="167" spans="1:11" ht="17.100000000000001" customHeight="1" x14ac:dyDescent="0.2">
      <c r="A167" s="6">
        <v>22</v>
      </c>
      <c r="B167" s="6" t="s">
        <v>428</v>
      </c>
      <c r="C167" s="7" t="s">
        <v>26</v>
      </c>
      <c r="D167" s="8" t="s">
        <v>429</v>
      </c>
      <c r="E167" s="9" t="s">
        <v>430</v>
      </c>
      <c r="F167" s="2"/>
      <c r="G167" s="2"/>
      <c r="H167" s="2"/>
      <c r="I167" s="2"/>
      <c r="J167" s="2"/>
      <c r="K167" s="2"/>
    </row>
    <row r="168" spans="1:11" ht="17.100000000000001" customHeight="1" x14ac:dyDescent="0.2">
      <c r="A168" s="6">
        <v>23</v>
      </c>
      <c r="B168" s="6" t="s">
        <v>431</v>
      </c>
      <c r="C168" s="7" t="s">
        <v>26</v>
      </c>
      <c r="D168" s="8" t="s">
        <v>333</v>
      </c>
      <c r="E168" s="9" t="s">
        <v>432</v>
      </c>
      <c r="F168" s="2"/>
      <c r="G168" s="2"/>
      <c r="H168" s="2"/>
      <c r="I168" s="2"/>
      <c r="J168" s="2"/>
      <c r="K168" s="2"/>
    </row>
    <row r="169" spans="1:11" ht="17.100000000000001" customHeight="1" x14ac:dyDescent="0.2">
      <c r="A169" s="6">
        <v>24</v>
      </c>
      <c r="B169" s="6" t="s">
        <v>433</v>
      </c>
      <c r="C169" s="7" t="s">
        <v>26</v>
      </c>
      <c r="D169" s="8" t="s">
        <v>434</v>
      </c>
      <c r="E169" s="9" t="s">
        <v>435</v>
      </c>
      <c r="F169" s="2"/>
      <c r="G169" s="2"/>
      <c r="H169" s="2"/>
      <c r="I169" s="2"/>
      <c r="J169" s="2"/>
      <c r="K169" s="2"/>
    </row>
    <row r="170" spans="1:11" ht="17.100000000000001" customHeight="1" x14ac:dyDescent="0.2">
      <c r="A170" s="6">
        <v>25</v>
      </c>
      <c r="B170" s="6" t="s">
        <v>436</v>
      </c>
      <c r="C170" s="7" t="s">
        <v>26</v>
      </c>
      <c r="D170" s="8" t="s">
        <v>437</v>
      </c>
      <c r="E170" s="9" t="s">
        <v>438</v>
      </c>
      <c r="F170" s="2"/>
      <c r="G170" s="2"/>
      <c r="H170" s="2"/>
      <c r="I170" s="2"/>
      <c r="J170" s="2"/>
      <c r="K170" s="2"/>
    </row>
    <row r="171" spans="1:11" ht="17.100000000000001" customHeight="1" x14ac:dyDescent="0.2">
      <c r="A171" s="6">
        <v>26</v>
      </c>
      <c r="B171" s="6" t="s">
        <v>439</v>
      </c>
      <c r="C171" s="7" t="s">
        <v>26</v>
      </c>
      <c r="D171" s="8" t="s">
        <v>440</v>
      </c>
      <c r="E171" s="9" t="s">
        <v>441</v>
      </c>
      <c r="F171" s="2"/>
      <c r="G171" s="2"/>
      <c r="H171" s="2"/>
      <c r="I171" s="2"/>
      <c r="J171" s="2"/>
      <c r="K171" s="2"/>
    </row>
    <row r="172" spans="1:11" ht="17.100000000000001" customHeight="1" x14ac:dyDescent="0.2">
      <c r="A172" s="6">
        <v>27</v>
      </c>
      <c r="B172" s="6" t="s">
        <v>442</v>
      </c>
      <c r="C172" s="7" t="s">
        <v>26</v>
      </c>
      <c r="D172" s="8" t="s">
        <v>443</v>
      </c>
      <c r="E172" s="9" t="s">
        <v>444</v>
      </c>
      <c r="F172" s="2"/>
      <c r="G172" s="2"/>
      <c r="H172" s="2"/>
      <c r="I172" s="2"/>
      <c r="J172" s="2"/>
      <c r="K172" s="2"/>
    </row>
    <row r="173" spans="1:11" ht="17.100000000000001" customHeight="1" x14ac:dyDescent="0.2">
      <c r="A173" s="6">
        <v>28</v>
      </c>
      <c r="B173" s="6" t="s">
        <v>445</v>
      </c>
      <c r="C173" s="7" t="s">
        <v>26</v>
      </c>
      <c r="D173" s="8" t="s">
        <v>446</v>
      </c>
      <c r="E173" s="9" t="s">
        <v>447</v>
      </c>
      <c r="F173" s="2"/>
      <c r="G173" s="2"/>
      <c r="H173" s="2"/>
      <c r="I173" s="2"/>
      <c r="J173" s="2"/>
      <c r="K173" s="2"/>
    </row>
    <row r="174" spans="1:11" ht="17.100000000000001" customHeight="1" x14ac:dyDescent="0.2">
      <c r="A174" s="6">
        <v>29</v>
      </c>
      <c r="B174" s="6" t="s">
        <v>448</v>
      </c>
      <c r="C174" s="7" t="s">
        <v>26</v>
      </c>
      <c r="D174" s="8" t="s">
        <v>449</v>
      </c>
      <c r="E174" s="9" t="s">
        <v>450</v>
      </c>
      <c r="F174" s="2"/>
      <c r="G174" s="2"/>
      <c r="H174" s="2"/>
      <c r="I174" s="2"/>
      <c r="J174" s="2"/>
      <c r="K174" s="2"/>
    </row>
    <row r="175" spans="1:11" ht="17.100000000000001" customHeight="1" x14ac:dyDescent="0.2">
      <c r="A175" s="6">
        <v>30</v>
      </c>
      <c r="B175" s="6" t="s">
        <v>451</v>
      </c>
      <c r="C175" s="7" t="s">
        <v>26</v>
      </c>
      <c r="D175" s="8" t="s">
        <v>452</v>
      </c>
      <c r="E175" s="9" t="s">
        <v>453</v>
      </c>
      <c r="F175" s="2"/>
      <c r="G175" s="2"/>
      <c r="H175" s="2"/>
      <c r="I175" s="2"/>
      <c r="J175" s="2"/>
      <c r="K175" s="2"/>
    </row>
    <row r="176" spans="1:11" ht="17.100000000000001" customHeight="1" x14ac:dyDescent="0.2">
      <c r="A176" s="6">
        <v>31</v>
      </c>
      <c r="B176" s="6" t="s">
        <v>454</v>
      </c>
      <c r="C176" s="7" t="s">
        <v>26</v>
      </c>
      <c r="D176" s="8" t="s">
        <v>455</v>
      </c>
      <c r="E176" s="9" t="s">
        <v>456</v>
      </c>
      <c r="F176" s="2"/>
      <c r="G176" s="2"/>
      <c r="H176" s="2"/>
      <c r="I176" s="2"/>
      <c r="J176" s="2"/>
      <c r="K176" s="2"/>
    </row>
    <row r="177" spans="1:11" ht="17.100000000000001" customHeight="1" x14ac:dyDescent="0.2">
      <c r="A177" s="6">
        <v>32</v>
      </c>
      <c r="B177" s="6" t="s">
        <v>457</v>
      </c>
      <c r="C177" s="7" t="s">
        <v>26</v>
      </c>
      <c r="D177" s="8" t="s">
        <v>458</v>
      </c>
      <c r="E177" s="9" t="s">
        <v>459</v>
      </c>
      <c r="F177" s="2"/>
      <c r="G177" s="2"/>
      <c r="H177" s="2"/>
      <c r="I177" s="2"/>
      <c r="J177" s="2"/>
      <c r="K177" s="2"/>
    </row>
    <row r="178" spans="1:11" ht="17.100000000000001" customHeight="1" x14ac:dyDescent="0.2">
      <c r="A178" s="6">
        <v>33</v>
      </c>
      <c r="B178" s="6" t="s">
        <v>460</v>
      </c>
      <c r="C178" s="7" t="s">
        <v>26</v>
      </c>
      <c r="D178" s="8" t="s">
        <v>461</v>
      </c>
      <c r="E178" s="9" t="s">
        <v>462</v>
      </c>
      <c r="F178" s="2"/>
      <c r="G178" s="2"/>
      <c r="H178" s="2"/>
      <c r="I178" s="2"/>
      <c r="J178" s="2"/>
      <c r="K178" s="2"/>
    </row>
    <row r="179" spans="1:11" ht="17.100000000000001" customHeight="1" x14ac:dyDescent="0.2">
      <c r="A179" s="6">
        <v>34</v>
      </c>
      <c r="B179" s="6" t="s">
        <v>463</v>
      </c>
      <c r="C179" s="7" t="s">
        <v>26</v>
      </c>
      <c r="D179" s="8" t="s">
        <v>464</v>
      </c>
      <c r="E179" s="9" t="s">
        <v>465</v>
      </c>
      <c r="F179" s="2"/>
      <c r="G179" s="2"/>
      <c r="H179" s="2"/>
      <c r="I179" s="2"/>
      <c r="J179" s="2"/>
      <c r="K179" s="2"/>
    </row>
    <row r="180" spans="1:11" ht="17.100000000000001" customHeight="1" x14ac:dyDescent="0.2">
      <c r="A180" s="6">
        <v>35</v>
      </c>
      <c r="B180" s="6" t="s">
        <v>466</v>
      </c>
      <c r="C180" s="7" t="s">
        <v>26</v>
      </c>
      <c r="D180" s="8" t="s">
        <v>467</v>
      </c>
      <c r="E180" s="9" t="s">
        <v>468</v>
      </c>
      <c r="F180" s="2"/>
      <c r="G180" s="2"/>
      <c r="H180" s="2"/>
      <c r="I180" s="2"/>
      <c r="J180" s="2"/>
      <c r="K180" s="2"/>
    </row>
    <row r="181" spans="1:11" ht="17.100000000000001" customHeight="1" x14ac:dyDescent="0.2">
      <c r="A181" s="6">
        <v>36</v>
      </c>
      <c r="B181" s="6" t="s">
        <v>469</v>
      </c>
      <c r="C181" s="7" t="s">
        <v>26</v>
      </c>
      <c r="D181" s="8" t="s">
        <v>470</v>
      </c>
      <c r="E181" s="9" t="s">
        <v>471</v>
      </c>
      <c r="F181" s="2"/>
      <c r="G181" s="2"/>
      <c r="H181" s="2"/>
      <c r="I181" s="2"/>
      <c r="J181" s="2"/>
      <c r="K181" s="2"/>
    </row>
    <row r="182" spans="1:11" ht="17.100000000000001" customHeight="1" x14ac:dyDescent="0.2">
      <c r="A182" s="6">
        <v>37</v>
      </c>
      <c r="B182" s="6" t="s">
        <v>472</v>
      </c>
      <c r="C182" s="7" t="s">
        <v>26</v>
      </c>
      <c r="D182" s="8" t="s">
        <v>473</v>
      </c>
      <c r="E182" s="9" t="s">
        <v>474</v>
      </c>
      <c r="F182" s="2"/>
      <c r="G182" s="2"/>
      <c r="H182" s="2"/>
      <c r="I182" s="2"/>
      <c r="J182" s="2"/>
      <c r="K182" s="2"/>
    </row>
    <row r="183" spans="1:11" ht="17.100000000000001" customHeight="1" x14ac:dyDescent="0.2">
      <c r="A183" s="6">
        <v>38</v>
      </c>
      <c r="B183" s="6" t="s">
        <v>475</v>
      </c>
      <c r="C183" s="7" t="s">
        <v>26</v>
      </c>
      <c r="D183" s="8" t="s">
        <v>476</v>
      </c>
      <c r="E183" s="9" t="s">
        <v>477</v>
      </c>
      <c r="F183" s="2"/>
      <c r="G183" s="2"/>
      <c r="H183" s="2"/>
      <c r="I183" s="2"/>
      <c r="J183" s="2"/>
      <c r="K183" s="2"/>
    </row>
    <row r="184" spans="1:11" ht="17.100000000000001" customHeight="1" x14ac:dyDescent="0.2">
      <c r="A184" s="6">
        <v>39</v>
      </c>
      <c r="B184" s="6" t="s">
        <v>478</v>
      </c>
      <c r="C184" s="7" t="s">
        <v>26</v>
      </c>
      <c r="D184" s="8" t="s">
        <v>479</v>
      </c>
      <c r="E184" s="9" t="s">
        <v>480</v>
      </c>
      <c r="F184" s="2"/>
      <c r="G184" s="2"/>
      <c r="H184" s="2"/>
      <c r="I184" s="2"/>
      <c r="J184" s="2"/>
      <c r="K184" s="2"/>
    </row>
    <row r="185" spans="1:11" ht="17.100000000000001" customHeight="1" x14ac:dyDescent="0.2">
      <c r="A185" s="6">
        <v>40</v>
      </c>
      <c r="B185" s="6" t="s">
        <v>481</v>
      </c>
      <c r="C185" s="7" t="s">
        <v>26</v>
      </c>
      <c r="D185" s="8" t="s">
        <v>482</v>
      </c>
      <c r="E185" s="9" t="s">
        <v>483</v>
      </c>
      <c r="F185" s="2"/>
      <c r="G185" s="2"/>
      <c r="H185" s="2"/>
      <c r="I185" s="2"/>
      <c r="J185" s="2"/>
      <c r="K185" s="2"/>
    </row>
    <row r="186" spans="1:11" ht="17.100000000000001" customHeight="1" x14ac:dyDescent="0.2">
      <c r="A186" s="6">
        <v>41</v>
      </c>
      <c r="B186" s="6" t="s">
        <v>484</v>
      </c>
      <c r="C186" s="7" t="s">
        <v>26</v>
      </c>
      <c r="D186" s="8" t="s">
        <v>485</v>
      </c>
      <c r="E186" s="9" t="s">
        <v>486</v>
      </c>
      <c r="F186" s="2"/>
      <c r="G186" s="2"/>
      <c r="H186" s="2"/>
      <c r="I186" s="2"/>
      <c r="J186" s="2"/>
      <c r="K186" s="2"/>
    </row>
    <row r="187" spans="1:11" ht="17.100000000000001" customHeight="1" x14ac:dyDescent="0.2">
      <c r="A187" s="6">
        <v>42</v>
      </c>
      <c r="B187" s="6" t="s">
        <v>487</v>
      </c>
      <c r="C187" s="7" t="s">
        <v>26</v>
      </c>
      <c r="D187" s="8" t="s">
        <v>488</v>
      </c>
      <c r="E187" s="9" t="s">
        <v>489</v>
      </c>
      <c r="F187" s="2"/>
      <c r="G187" s="2"/>
      <c r="H187" s="2"/>
      <c r="I187" s="2"/>
      <c r="J187" s="2"/>
      <c r="K187" s="2"/>
    </row>
    <row r="189" spans="1:11" ht="17.100000000000001" customHeight="1" x14ac:dyDescent="0.2">
      <c r="A189" s="30" t="s">
        <v>1676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7.100000000000001" customHeight="1" x14ac:dyDescent="0.2">
      <c r="A190" s="30" t="s">
        <v>1682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7.100000000000001" customHeight="1" x14ac:dyDescent="0.2">
      <c r="A191" s="30" t="s">
        <v>1677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7.100000000000001" customHeight="1" x14ac:dyDescent="0.2">
      <c r="A192" s="1" t="s">
        <v>1673</v>
      </c>
      <c r="B192" s="1" t="s">
        <v>1674</v>
      </c>
      <c r="C192" s="29" t="s">
        <v>1675</v>
      </c>
      <c r="D192" s="29"/>
      <c r="E192" s="29"/>
      <c r="F192" s="2"/>
      <c r="G192" s="2"/>
      <c r="H192" s="2"/>
      <c r="I192" s="2"/>
      <c r="J192" s="2"/>
      <c r="K192" s="2"/>
    </row>
    <row r="193" spans="1:11" ht="17.100000000000001" customHeight="1" x14ac:dyDescent="0.2">
      <c r="A193" s="6">
        <v>1</v>
      </c>
      <c r="B193" s="6" t="s">
        <v>490</v>
      </c>
      <c r="C193" s="7" t="s">
        <v>1</v>
      </c>
      <c r="D193" s="8" t="s">
        <v>491</v>
      </c>
      <c r="E193" s="9" t="s">
        <v>492</v>
      </c>
      <c r="F193" s="2"/>
      <c r="G193" s="2"/>
      <c r="H193" s="2"/>
      <c r="I193" s="2"/>
      <c r="J193" s="2"/>
      <c r="K193" s="2"/>
    </row>
    <row r="194" spans="1:11" ht="17.100000000000001" customHeight="1" x14ac:dyDescent="0.2">
      <c r="A194" s="6">
        <v>2</v>
      </c>
      <c r="B194" s="6" t="s">
        <v>493</v>
      </c>
      <c r="C194" s="7" t="s">
        <v>1</v>
      </c>
      <c r="D194" s="8" t="s">
        <v>494</v>
      </c>
      <c r="E194" s="9" t="s">
        <v>495</v>
      </c>
      <c r="F194" s="2"/>
      <c r="G194" s="2"/>
      <c r="H194" s="2"/>
      <c r="I194" s="2"/>
      <c r="J194" s="2"/>
      <c r="K194" s="2"/>
    </row>
    <row r="195" spans="1:11" ht="17.100000000000001" customHeight="1" x14ac:dyDescent="0.2">
      <c r="A195" s="6">
        <v>3</v>
      </c>
      <c r="B195" s="6" t="s">
        <v>594</v>
      </c>
      <c r="C195" s="7" t="s">
        <v>1</v>
      </c>
      <c r="D195" s="8" t="s">
        <v>595</v>
      </c>
      <c r="E195" s="9" t="s">
        <v>596</v>
      </c>
      <c r="F195" s="2"/>
      <c r="G195" s="2"/>
      <c r="H195" s="2"/>
      <c r="I195" s="2"/>
      <c r="J195" s="2"/>
      <c r="K195" s="2"/>
    </row>
    <row r="196" spans="1:11" ht="17.100000000000001" customHeight="1" x14ac:dyDescent="0.2">
      <c r="A196" s="6">
        <v>4</v>
      </c>
      <c r="B196" s="6" t="s">
        <v>496</v>
      </c>
      <c r="C196" s="7" t="s">
        <v>26</v>
      </c>
      <c r="D196" s="8" t="s">
        <v>497</v>
      </c>
      <c r="E196" s="9" t="s">
        <v>498</v>
      </c>
      <c r="F196" s="2"/>
      <c r="G196" s="2"/>
      <c r="H196" s="2"/>
      <c r="I196" s="2"/>
      <c r="J196" s="2"/>
      <c r="K196" s="2"/>
    </row>
    <row r="197" spans="1:11" ht="17.100000000000001" customHeight="1" x14ac:dyDescent="0.2">
      <c r="A197" s="6">
        <v>5</v>
      </c>
      <c r="B197" s="6" t="s">
        <v>499</v>
      </c>
      <c r="C197" s="7" t="s">
        <v>26</v>
      </c>
      <c r="D197" s="8" t="s">
        <v>500</v>
      </c>
      <c r="E197" s="9" t="s">
        <v>501</v>
      </c>
      <c r="F197" s="2"/>
      <c r="G197" s="2"/>
      <c r="H197" s="2"/>
      <c r="I197" s="2"/>
      <c r="J197" s="2"/>
      <c r="K197" s="2"/>
    </row>
    <row r="198" spans="1:11" ht="17.100000000000001" customHeight="1" x14ac:dyDescent="0.2">
      <c r="A198" s="6">
        <v>6</v>
      </c>
      <c r="B198" s="6" t="s">
        <v>502</v>
      </c>
      <c r="C198" s="7" t="s">
        <v>26</v>
      </c>
      <c r="D198" s="8" t="s">
        <v>503</v>
      </c>
      <c r="E198" s="9" t="s">
        <v>504</v>
      </c>
      <c r="F198" s="2"/>
      <c r="G198" s="2"/>
      <c r="H198" s="2"/>
      <c r="I198" s="2"/>
      <c r="J198" s="2"/>
      <c r="K198" s="2"/>
    </row>
    <row r="199" spans="1:11" ht="17.100000000000001" customHeight="1" x14ac:dyDescent="0.2">
      <c r="A199" s="6">
        <v>7</v>
      </c>
      <c r="B199" s="6" t="s">
        <v>505</v>
      </c>
      <c r="C199" s="7" t="s">
        <v>26</v>
      </c>
      <c r="D199" s="8" t="s">
        <v>506</v>
      </c>
      <c r="E199" s="9" t="s">
        <v>507</v>
      </c>
      <c r="F199" s="2"/>
      <c r="G199" s="2"/>
      <c r="H199" s="2"/>
      <c r="I199" s="2"/>
      <c r="J199" s="2"/>
      <c r="K199" s="2"/>
    </row>
    <row r="200" spans="1:11" ht="17.100000000000001" customHeight="1" x14ac:dyDescent="0.2">
      <c r="A200" s="6">
        <v>8</v>
      </c>
      <c r="B200" s="6" t="s">
        <v>508</v>
      </c>
      <c r="C200" s="7" t="s">
        <v>26</v>
      </c>
      <c r="D200" s="8" t="s">
        <v>57</v>
      </c>
      <c r="E200" s="9" t="s">
        <v>509</v>
      </c>
      <c r="F200" s="2"/>
      <c r="G200" s="2"/>
      <c r="H200" s="2"/>
      <c r="I200" s="2"/>
      <c r="J200" s="2"/>
      <c r="K200" s="2"/>
    </row>
    <row r="201" spans="1:11" ht="17.100000000000001" customHeight="1" x14ac:dyDescent="0.2">
      <c r="A201" s="6">
        <v>9</v>
      </c>
      <c r="B201" s="6" t="s">
        <v>510</v>
      </c>
      <c r="C201" s="7" t="s">
        <v>26</v>
      </c>
      <c r="D201" s="8" t="s">
        <v>511</v>
      </c>
      <c r="E201" s="9" t="s">
        <v>512</v>
      </c>
      <c r="F201" s="2"/>
      <c r="G201" s="2"/>
      <c r="H201" s="2"/>
      <c r="I201" s="2"/>
      <c r="J201" s="2"/>
      <c r="K201" s="2"/>
    </row>
    <row r="202" spans="1:11" ht="17.100000000000001" customHeight="1" x14ac:dyDescent="0.2">
      <c r="A202" s="6">
        <v>10</v>
      </c>
      <c r="B202" s="6" t="s">
        <v>513</v>
      </c>
      <c r="C202" s="7" t="s">
        <v>26</v>
      </c>
      <c r="D202" s="8" t="s">
        <v>514</v>
      </c>
      <c r="E202" s="9" t="s">
        <v>515</v>
      </c>
      <c r="F202" s="2"/>
      <c r="G202" s="2"/>
      <c r="H202" s="2"/>
      <c r="I202" s="2"/>
      <c r="J202" s="2"/>
      <c r="K202" s="2"/>
    </row>
    <row r="203" spans="1:11" ht="17.100000000000001" customHeight="1" x14ac:dyDescent="0.2">
      <c r="A203" s="6">
        <v>11</v>
      </c>
      <c r="B203" s="6" t="s">
        <v>516</v>
      </c>
      <c r="C203" s="7" t="s">
        <v>26</v>
      </c>
      <c r="D203" s="8" t="s">
        <v>517</v>
      </c>
      <c r="E203" s="9" t="s">
        <v>518</v>
      </c>
      <c r="F203" s="2"/>
      <c r="G203" s="2"/>
      <c r="H203" s="2"/>
      <c r="I203" s="2"/>
      <c r="J203" s="2"/>
      <c r="K203" s="2"/>
    </row>
    <row r="204" spans="1:11" ht="17.100000000000001" customHeight="1" x14ac:dyDescent="0.2">
      <c r="A204" s="6">
        <v>12</v>
      </c>
      <c r="B204" s="6" t="s">
        <v>519</v>
      </c>
      <c r="C204" s="7" t="s">
        <v>26</v>
      </c>
      <c r="D204" s="8" t="s">
        <v>520</v>
      </c>
      <c r="E204" s="9" t="s">
        <v>521</v>
      </c>
      <c r="F204" s="2"/>
      <c r="G204" s="2"/>
      <c r="H204" s="2"/>
      <c r="I204" s="2"/>
      <c r="J204" s="2"/>
      <c r="K204" s="2"/>
    </row>
    <row r="205" spans="1:11" ht="17.100000000000001" customHeight="1" x14ac:dyDescent="0.2">
      <c r="A205" s="6">
        <v>13</v>
      </c>
      <c r="B205" s="6" t="s">
        <v>522</v>
      </c>
      <c r="C205" s="7" t="s">
        <v>26</v>
      </c>
      <c r="D205" s="8" t="s">
        <v>523</v>
      </c>
      <c r="E205" s="9" t="s">
        <v>524</v>
      </c>
      <c r="F205" s="2"/>
      <c r="G205" s="2"/>
      <c r="H205" s="2"/>
      <c r="I205" s="2"/>
      <c r="J205" s="2"/>
      <c r="K205" s="2"/>
    </row>
    <row r="206" spans="1:11" ht="17.100000000000001" customHeight="1" x14ac:dyDescent="0.2">
      <c r="A206" s="6">
        <v>14</v>
      </c>
      <c r="B206" s="6" t="s">
        <v>525</v>
      </c>
      <c r="C206" s="7" t="s">
        <v>26</v>
      </c>
      <c r="D206" s="8" t="s">
        <v>526</v>
      </c>
      <c r="E206" s="9" t="s">
        <v>527</v>
      </c>
      <c r="F206" s="2"/>
      <c r="G206" s="2"/>
      <c r="H206" s="2"/>
      <c r="I206" s="2"/>
      <c r="J206" s="2"/>
      <c r="K206" s="2"/>
    </row>
    <row r="207" spans="1:11" ht="17.100000000000001" customHeight="1" x14ac:dyDescent="0.2">
      <c r="A207" s="6">
        <v>15</v>
      </c>
      <c r="B207" s="6" t="s">
        <v>528</v>
      </c>
      <c r="C207" s="7" t="s">
        <v>26</v>
      </c>
      <c r="D207" s="8" t="s">
        <v>529</v>
      </c>
      <c r="E207" s="9" t="s">
        <v>530</v>
      </c>
      <c r="F207" s="2"/>
      <c r="G207" s="2"/>
      <c r="H207" s="2"/>
      <c r="I207" s="2"/>
      <c r="J207" s="2"/>
      <c r="K207" s="2"/>
    </row>
    <row r="208" spans="1:11" ht="17.100000000000001" customHeight="1" x14ac:dyDescent="0.2">
      <c r="A208" s="6">
        <v>16</v>
      </c>
      <c r="B208" s="6" t="s">
        <v>531</v>
      </c>
      <c r="C208" s="7" t="s">
        <v>26</v>
      </c>
      <c r="D208" s="8" t="s">
        <v>532</v>
      </c>
      <c r="E208" s="9" t="s">
        <v>533</v>
      </c>
      <c r="F208" s="2"/>
      <c r="G208" s="2"/>
      <c r="H208" s="2"/>
      <c r="I208" s="2"/>
      <c r="J208" s="2"/>
      <c r="K208" s="2"/>
    </row>
    <row r="209" spans="1:11" ht="17.100000000000001" customHeight="1" x14ac:dyDescent="0.2">
      <c r="A209" s="6">
        <v>17</v>
      </c>
      <c r="B209" s="6" t="s">
        <v>534</v>
      </c>
      <c r="C209" s="7" t="s">
        <v>26</v>
      </c>
      <c r="D209" s="8" t="s">
        <v>535</v>
      </c>
      <c r="E209" s="9" t="s">
        <v>536</v>
      </c>
      <c r="F209" s="2"/>
      <c r="G209" s="2"/>
      <c r="H209" s="2"/>
      <c r="I209" s="2"/>
      <c r="J209" s="2"/>
      <c r="K209" s="2"/>
    </row>
    <row r="210" spans="1:11" ht="17.100000000000001" customHeight="1" x14ac:dyDescent="0.2">
      <c r="A210" s="6">
        <v>18</v>
      </c>
      <c r="B210" s="6" t="s">
        <v>537</v>
      </c>
      <c r="C210" s="7" t="s">
        <v>26</v>
      </c>
      <c r="D210" s="8" t="s">
        <v>538</v>
      </c>
      <c r="E210" s="9" t="s">
        <v>539</v>
      </c>
      <c r="F210" s="2"/>
      <c r="G210" s="2"/>
      <c r="H210" s="2"/>
      <c r="I210" s="2"/>
      <c r="J210" s="2"/>
      <c r="K210" s="2"/>
    </row>
    <row r="211" spans="1:11" ht="17.100000000000001" customHeight="1" x14ac:dyDescent="0.2">
      <c r="A211" s="6">
        <v>19</v>
      </c>
      <c r="B211" s="6" t="s">
        <v>540</v>
      </c>
      <c r="C211" s="7" t="s">
        <v>26</v>
      </c>
      <c r="D211" s="8" t="s">
        <v>541</v>
      </c>
      <c r="E211" s="9" t="s">
        <v>542</v>
      </c>
      <c r="F211" s="2"/>
      <c r="G211" s="2"/>
      <c r="H211" s="2"/>
      <c r="I211" s="2"/>
      <c r="J211" s="2"/>
      <c r="K211" s="2"/>
    </row>
    <row r="212" spans="1:11" ht="17.100000000000001" customHeight="1" x14ac:dyDescent="0.2">
      <c r="A212" s="6">
        <v>20</v>
      </c>
      <c r="B212" s="6" t="s">
        <v>543</v>
      </c>
      <c r="C212" s="7" t="s">
        <v>26</v>
      </c>
      <c r="D212" s="8" t="s">
        <v>544</v>
      </c>
      <c r="E212" s="9" t="s">
        <v>545</v>
      </c>
      <c r="F212" s="2"/>
      <c r="G212" s="2"/>
      <c r="H212" s="2"/>
      <c r="I212" s="2"/>
      <c r="J212" s="2"/>
      <c r="K212" s="2"/>
    </row>
    <row r="213" spans="1:11" ht="17.100000000000001" customHeight="1" x14ac:dyDescent="0.2">
      <c r="A213" s="6">
        <v>21</v>
      </c>
      <c r="B213" s="6" t="s">
        <v>546</v>
      </c>
      <c r="C213" s="7" t="s">
        <v>26</v>
      </c>
      <c r="D213" s="8" t="s">
        <v>547</v>
      </c>
      <c r="E213" s="9" t="s">
        <v>548</v>
      </c>
      <c r="F213" s="2"/>
      <c r="G213" s="2"/>
      <c r="H213" s="2"/>
      <c r="I213" s="2"/>
      <c r="J213" s="2"/>
      <c r="K213" s="2"/>
    </row>
    <row r="214" spans="1:11" ht="17.100000000000001" customHeight="1" x14ac:dyDescent="0.2">
      <c r="A214" s="6">
        <v>22</v>
      </c>
      <c r="B214" s="6" t="s">
        <v>549</v>
      </c>
      <c r="C214" s="7" t="s">
        <v>26</v>
      </c>
      <c r="D214" s="8" t="s">
        <v>550</v>
      </c>
      <c r="E214" s="9" t="s">
        <v>551</v>
      </c>
      <c r="F214" s="2"/>
      <c r="G214" s="2"/>
      <c r="H214" s="2"/>
      <c r="I214" s="2"/>
      <c r="J214" s="2"/>
      <c r="K214" s="2"/>
    </row>
    <row r="215" spans="1:11" ht="17.100000000000001" customHeight="1" x14ac:dyDescent="0.2">
      <c r="A215" s="6">
        <v>23</v>
      </c>
      <c r="B215" s="6" t="s">
        <v>552</v>
      </c>
      <c r="C215" s="7" t="s">
        <v>26</v>
      </c>
      <c r="D215" s="8" t="s">
        <v>553</v>
      </c>
      <c r="E215" s="9" t="s">
        <v>554</v>
      </c>
      <c r="F215" s="2"/>
      <c r="G215" s="2"/>
      <c r="H215" s="2"/>
      <c r="I215" s="2"/>
      <c r="J215" s="2"/>
      <c r="K215" s="2"/>
    </row>
    <row r="216" spans="1:11" ht="17.100000000000001" customHeight="1" x14ac:dyDescent="0.2">
      <c r="A216" s="6">
        <v>24</v>
      </c>
      <c r="B216" s="6" t="s">
        <v>555</v>
      </c>
      <c r="C216" s="7" t="s">
        <v>26</v>
      </c>
      <c r="D216" s="8" t="s">
        <v>556</v>
      </c>
      <c r="E216" s="9" t="s">
        <v>557</v>
      </c>
      <c r="F216" s="2"/>
      <c r="G216" s="2"/>
      <c r="H216" s="2"/>
      <c r="I216" s="2"/>
      <c r="J216" s="2"/>
      <c r="K216" s="2"/>
    </row>
    <row r="217" spans="1:11" ht="17.100000000000001" customHeight="1" x14ac:dyDescent="0.2">
      <c r="A217" s="6">
        <v>25</v>
      </c>
      <c r="B217" s="6" t="s">
        <v>558</v>
      </c>
      <c r="C217" s="7" t="s">
        <v>26</v>
      </c>
      <c r="D217" s="8" t="s">
        <v>559</v>
      </c>
      <c r="E217" s="9" t="s">
        <v>560</v>
      </c>
      <c r="F217" s="2"/>
      <c r="G217" s="2"/>
      <c r="H217" s="2"/>
      <c r="I217" s="2"/>
      <c r="J217" s="2"/>
      <c r="K217" s="2"/>
    </row>
    <row r="218" spans="1:11" ht="17.100000000000001" customHeight="1" x14ac:dyDescent="0.2">
      <c r="A218" s="6">
        <v>26</v>
      </c>
      <c r="B218" s="6" t="s">
        <v>561</v>
      </c>
      <c r="C218" s="7" t="s">
        <v>26</v>
      </c>
      <c r="D218" s="8" t="s">
        <v>562</v>
      </c>
      <c r="E218" s="9" t="s">
        <v>563</v>
      </c>
      <c r="F218" s="2"/>
      <c r="G218" s="2"/>
      <c r="H218" s="2"/>
      <c r="I218" s="2"/>
      <c r="J218" s="2"/>
      <c r="K218" s="2"/>
    </row>
    <row r="219" spans="1:11" ht="17.100000000000001" customHeight="1" x14ac:dyDescent="0.2">
      <c r="A219" s="6">
        <v>27</v>
      </c>
      <c r="B219" s="6" t="s">
        <v>564</v>
      </c>
      <c r="C219" s="7" t="s">
        <v>26</v>
      </c>
      <c r="D219" s="8" t="s">
        <v>565</v>
      </c>
      <c r="E219" s="9" t="s">
        <v>566</v>
      </c>
      <c r="F219" s="2"/>
      <c r="G219" s="2"/>
      <c r="H219" s="2"/>
      <c r="I219" s="2"/>
      <c r="J219" s="2"/>
      <c r="K219" s="2"/>
    </row>
    <row r="220" spans="1:11" ht="17.100000000000001" customHeight="1" x14ac:dyDescent="0.2">
      <c r="A220" s="6">
        <v>28</v>
      </c>
      <c r="B220" s="6" t="s">
        <v>567</v>
      </c>
      <c r="C220" s="7" t="s">
        <v>26</v>
      </c>
      <c r="D220" s="8" t="s">
        <v>568</v>
      </c>
      <c r="E220" s="9" t="s">
        <v>569</v>
      </c>
      <c r="F220" s="2"/>
      <c r="G220" s="2"/>
      <c r="H220" s="2"/>
      <c r="I220" s="2"/>
      <c r="J220" s="2"/>
      <c r="K220" s="2"/>
    </row>
    <row r="221" spans="1:11" ht="17.100000000000001" customHeight="1" x14ac:dyDescent="0.2">
      <c r="A221" s="6">
        <v>29</v>
      </c>
      <c r="B221" s="6" t="s">
        <v>570</v>
      </c>
      <c r="C221" s="7" t="s">
        <v>26</v>
      </c>
      <c r="D221" s="8" t="s">
        <v>571</v>
      </c>
      <c r="E221" s="9" t="s">
        <v>572</v>
      </c>
      <c r="F221" s="2"/>
      <c r="G221" s="2"/>
      <c r="H221" s="2"/>
      <c r="I221" s="2"/>
      <c r="J221" s="2"/>
      <c r="K221" s="2"/>
    </row>
    <row r="222" spans="1:11" ht="17.100000000000001" customHeight="1" x14ac:dyDescent="0.2">
      <c r="A222" s="6">
        <v>30</v>
      </c>
      <c r="B222" s="6" t="s">
        <v>573</v>
      </c>
      <c r="C222" s="7" t="s">
        <v>26</v>
      </c>
      <c r="D222" s="8" t="s">
        <v>574</v>
      </c>
      <c r="E222" s="9" t="s">
        <v>575</v>
      </c>
      <c r="F222" s="2"/>
      <c r="G222" s="2"/>
      <c r="H222" s="2"/>
      <c r="I222" s="2"/>
      <c r="J222" s="2"/>
      <c r="K222" s="2"/>
    </row>
    <row r="223" spans="1:11" ht="17.100000000000001" customHeight="1" x14ac:dyDescent="0.2">
      <c r="A223" s="6">
        <v>31</v>
      </c>
      <c r="B223" s="6" t="s">
        <v>576</v>
      </c>
      <c r="C223" s="7" t="s">
        <v>26</v>
      </c>
      <c r="D223" s="8" t="s">
        <v>577</v>
      </c>
      <c r="E223" s="9" t="s">
        <v>578</v>
      </c>
      <c r="F223" s="2"/>
      <c r="G223" s="2"/>
      <c r="H223" s="2"/>
      <c r="I223" s="2"/>
      <c r="J223" s="2"/>
      <c r="K223" s="2"/>
    </row>
    <row r="224" spans="1:11" ht="17.100000000000001" customHeight="1" x14ac:dyDescent="0.2">
      <c r="A224" s="6">
        <v>32</v>
      </c>
      <c r="B224" s="6" t="s">
        <v>579</v>
      </c>
      <c r="C224" s="7" t="s">
        <v>26</v>
      </c>
      <c r="D224" s="8" t="s">
        <v>580</v>
      </c>
      <c r="E224" s="9" t="s">
        <v>581</v>
      </c>
      <c r="F224" s="2"/>
      <c r="G224" s="2"/>
      <c r="H224" s="2"/>
      <c r="I224" s="2"/>
      <c r="J224" s="2"/>
      <c r="K224" s="2"/>
    </row>
    <row r="225" spans="1:11" ht="17.100000000000001" customHeight="1" x14ac:dyDescent="0.2">
      <c r="A225" s="6">
        <v>33</v>
      </c>
      <c r="B225" s="6" t="s">
        <v>582</v>
      </c>
      <c r="C225" s="7" t="s">
        <v>26</v>
      </c>
      <c r="D225" s="8" t="s">
        <v>583</v>
      </c>
      <c r="E225" s="9" t="s">
        <v>584</v>
      </c>
      <c r="F225" s="2"/>
      <c r="G225" s="2"/>
      <c r="H225" s="2"/>
      <c r="I225" s="2"/>
      <c r="J225" s="2"/>
      <c r="K225" s="2"/>
    </row>
    <row r="226" spans="1:11" ht="17.100000000000001" customHeight="1" x14ac:dyDescent="0.2">
      <c r="A226" s="6">
        <v>34</v>
      </c>
      <c r="B226" s="6" t="s">
        <v>585</v>
      </c>
      <c r="C226" s="7" t="s">
        <v>26</v>
      </c>
      <c r="D226" s="8" t="s">
        <v>586</v>
      </c>
      <c r="E226" s="9" t="s">
        <v>587</v>
      </c>
      <c r="F226" s="2"/>
      <c r="G226" s="2"/>
      <c r="H226" s="2"/>
      <c r="I226" s="2"/>
      <c r="J226" s="2"/>
      <c r="K226" s="2"/>
    </row>
    <row r="227" spans="1:11" ht="17.100000000000001" customHeight="1" x14ac:dyDescent="0.2">
      <c r="A227" s="6">
        <v>35</v>
      </c>
      <c r="B227" s="6" t="s">
        <v>588</v>
      </c>
      <c r="C227" s="7" t="s">
        <v>26</v>
      </c>
      <c r="D227" s="8" t="s">
        <v>589</v>
      </c>
      <c r="E227" s="9" t="s">
        <v>590</v>
      </c>
      <c r="F227" s="2"/>
      <c r="G227" s="2"/>
      <c r="H227" s="2"/>
      <c r="I227" s="2"/>
      <c r="J227" s="2"/>
      <c r="K227" s="2"/>
    </row>
    <row r="228" spans="1:11" ht="17.100000000000001" customHeight="1" x14ac:dyDescent="0.2">
      <c r="A228" s="6">
        <v>36</v>
      </c>
      <c r="B228" s="6" t="s">
        <v>591</v>
      </c>
      <c r="C228" s="7" t="s">
        <v>26</v>
      </c>
      <c r="D228" s="8" t="s">
        <v>592</v>
      </c>
      <c r="E228" s="9" t="s">
        <v>593</v>
      </c>
      <c r="F228" s="2"/>
      <c r="G228" s="2"/>
      <c r="H228" s="2"/>
      <c r="I228" s="2"/>
      <c r="J228" s="2"/>
      <c r="K228" s="2"/>
    </row>
    <row r="236" spans="1:11" ht="17.100000000000001" customHeight="1" x14ac:dyDescent="0.2">
      <c r="A236" s="30" t="s">
        <v>1676</v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ht="17.100000000000001" customHeight="1" x14ac:dyDescent="0.2">
      <c r="A237" s="30" t="s">
        <v>1683</v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ht="17.100000000000001" customHeight="1" x14ac:dyDescent="0.2">
      <c r="A238" s="30" t="s">
        <v>1677</v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ht="17.100000000000001" customHeight="1" x14ac:dyDescent="0.2">
      <c r="A239" s="1" t="s">
        <v>1673</v>
      </c>
      <c r="B239" s="1" t="s">
        <v>1674</v>
      </c>
      <c r="C239" s="29" t="s">
        <v>1675</v>
      </c>
      <c r="D239" s="29"/>
      <c r="E239" s="29"/>
      <c r="F239" s="2"/>
      <c r="G239" s="2"/>
      <c r="H239" s="2"/>
      <c r="I239" s="2"/>
      <c r="J239" s="2"/>
      <c r="K239" s="2"/>
    </row>
    <row r="240" spans="1:11" ht="17.100000000000001" customHeight="1" x14ac:dyDescent="0.2">
      <c r="A240" s="6">
        <v>1</v>
      </c>
      <c r="B240" s="6" t="s">
        <v>597</v>
      </c>
      <c r="C240" s="7" t="s">
        <v>1</v>
      </c>
      <c r="D240" s="8" t="s">
        <v>598</v>
      </c>
      <c r="E240" s="9" t="s">
        <v>599</v>
      </c>
      <c r="F240" s="2"/>
      <c r="G240" s="2"/>
      <c r="H240" s="2"/>
      <c r="I240" s="2"/>
      <c r="J240" s="2"/>
      <c r="K240" s="2"/>
    </row>
    <row r="241" spans="1:11" ht="17.100000000000001" customHeight="1" x14ac:dyDescent="0.2">
      <c r="A241" s="6">
        <v>2</v>
      </c>
      <c r="B241" s="6" t="s">
        <v>600</v>
      </c>
      <c r="C241" s="7" t="s">
        <v>1</v>
      </c>
      <c r="D241" s="8" t="s">
        <v>601</v>
      </c>
      <c r="E241" s="9" t="s">
        <v>602</v>
      </c>
      <c r="F241" s="2"/>
      <c r="G241" s="2"/>
      <c r="H241" s="2"/>
      <c r="I241" s="2"/>
      <c r="J241" s="2"/>
      <c r="K241" s="2"/>
    </row>
    <row r="242" spans="1:11" ht="17.100000000000001" customHeight="1" x14ac:dyDescent="0.2">
      <c r="A242" s="6">
        <v>3</v>
      </c>
      <c r="B242" s="6" t="s">
        <v>603</v>
      </c>
      <c r="C242" s="7" t="s">
        <v>1</v>
      </c>
      <c r="D242" s="8" t="s">
        <v>604</v>
      </c>
      <c r="E242" s="9" t="s">
        <v>605</v>
      </c>
      <c r="F242" s="2"/>
      <c r="G242" s="2"/>
      <c r="H242" s="2"/>
      <c r="I242" s="2"/>
      <c r="J242" s="2"/>
      <c r="K242" s="2"/>
    </row>
    <row r="243" spans="1:11" ht="17.100000000000001" customHeight="1" x14ac:dyDescent="0.2">
      <c r="A243" s="6">
        <v>4</v>
      </c>
      <c r="B243" s="6" t="s">
        <v>606</v>
      </c>
      <c r="C243" s="7" t="s">
        <v>1</v>
      </c>
      <c r="D243" s="8" t="s">
        <v>607</v>
      </c>
      <c r="E243" s="9" t="s">
        <v>608</v>
      </c>
      <c r="F243" s="2"/>
      <c r="G243" s="2"/>
      <c r="H243" s="2"/>
      <c r="I243" s="2"/>
      <c r="J243" s="2"/>
      <c r="K243" s="2"/>
    </row>
    <row r="244" spans="1:11" ht="17.100000000000001" customHeight="1" x14ac:dyDescent="0.2">
      <c r="A244" s="6">
        <v>5</v>
      </c>
      <c r="B244" s="6" t="s">
        <v>609</v>
      </c>
      <c r="C244" s="7" t="s">
        <v>1</v>
      </c>
      <c r="D244" s="8" t="s">
        <v>610</v>
      </c>
      <c r="E244" s="9" t="s">
        <v>611</v>
      </c>
      <c r="F244" s="2"/>
      <c r="G244" s="2"/>
      <c r="H244" s="2"/>
      <c r="I244" s="2"/>
      <c r="J244" s="2"/>
      <c r="K244" s="2"/>
    </row>
    <row r="245" spans="1:11" ht="17.100000000000001" customHeight="1" x14ac:dyDescent="0.2">
      <c r="A245" s="6">
        <v>6</v>
      </c>
      <c r="B245" s="6" t="s">
        <v>612</v>
      </c>
      <c r="C245" s="7" t="s">
        <v>1</v>
      </c>
      <c r="D245" s="8" t="s">
        <v>613</v>
      </c>
      <c r="E245" s="9" t="s">
        <v>614</v>
      </c>
      <c r="F245" s="2"/>
      <c r="G245" s="2"/>
      <c r="H245" s="2"/>
      <c r="I245" s="2"/>
      <c r="J245" s="2"/>
      <c r="K245" s="2"/>
    </row>
    <row r="246" spans="1:11" ht="17.100000000000001" customHeight="1" x14ac:dyDescent="0.2">
      <c r="A246" s="6">
        <v>7</v>
      </c>
      <c r="B246" s="6" t="s">
        <v>615</v>
      </c>
      <c r="C246" s="7" t="s">
        <v>1</v>
      </c>
      <c r="D246" s="8" t="s">
        <v>616</v>
      </c>
      <c r="E246" s="9" t="s">
        <v>617</v>
      </c>
      <c r="F246" s="2"/>
      <c r="G246" s="2"/>
      <c r="H246" s="2"/>
      <c r="I246" s="2"/>
      <c r="J246" s="2"/>
      <c r="K246" s="2"/>
    </row>
    <row r="247" spans="1:11" ht="17.100000000000001" customHeight="1" x14ac:dyDescent="0.2">
      <c r="A247" s="6">
        <v>8</v>
      </c>
      <c r="B247" s="6" t="s">
        <v>618</v>
      </c>
      <c r="C247" s="7" t="s">
        <v>1</v>
      </c>
      <c r="D247" s="8" t="s">
        <v>619</v>
      </c>
      <c r="E247" s="9" t="s">
        <v>620</v>
      </c>
      <c r="F247" s="2"/>
      <c r="G247" s="2"/>
      <c r="H247" s="2"/>
      <c r="I247" s="2"/>
      <c r="J247" s="2"/>
      <c r="K247" s="2"/>
    </row>
    <row r="248" spans="1:11" ht="17.100000000000001" customHeight="1" x14ac:dyDescent="0.2">
      <c r="A248" s="6">
        <v>9</v>
      </c>
      <c r="B248" s="6" t="s">
        <v>621</v>
      </c>
      <c r="C248" s="7" t="s">
        <v>1</v>
      </c>
      <c r="D248" s="8" t="s">
        <v>622</v>
      </c>
      <c r="E248" s="9" t="s">
        <v>623</v>
      </c>
      <c r="F248" s="2"/>
      <c r="G248" s="2"/>
      <c r="H248" s="2"/>
      <c r="I248" s="2"/>
      <c r="J248" s="2"/>
      <c r="K248" s="2"/>
    </row>
    <row r="249" spans="1:11" ht="17.100000000000001" customHeight="1" x14ac:dyDescent="0.2">
      <c r="A249" s="6">
        <v>10</v>
      </c>
      <c r="B249" s="6" t="s">
        <v>624</v>
      </c>
      <c r="C249" s="7" t="s">
        <v>26</v>
      </c>
      <c r="D249" s="8" t="s">
        <v>30</v>
      </c>
      <c r="E249" s="9" t="s">
        <v>625</v>
      </c>
      <c r="F249" s="2"/>
      <c r="G249" s="2"/>
      <c r="H249" s="2"/>
      <c r="I249" s="2"/>
      <c r="J249" s="2"/>
      <c r="K249" s="2"/>
    </row>
    <row r="250" spans="1:11" ht="17.100000000000001" customHeight="1" x14ac:dyDescent="0.2">
      <c r="A250" s="6">
        <v>11</v>
      </c>
      <c r="B250" s="6" t="s">
        <v>626</v>
      </c>
      <c r="C250" s="7" t="s">
        <v>26</v>
      </c>
      <c r="D250" s="8" t="s">
        <v>627</v>
      </c>
      <c r="E250" s="9" t="s">
        <v>628</v>
      </c>
      <c r="F250" s="2"/>
      <c r="G250" s="2"/>
      <c r="H250" s="2"/>
      <c r="I250" s="2"/>
      <c r="J250" s="2"/>
      <c r="K250" s="2"/>
    </row>
    <row r="251" spans="1:11" ht="17.100000000000001" customHeight="1" x14ac:dyDescent="0.2">
      <c r="A251" s="6">
        <v>12</v>
      </c>
      <c r="B251" s="6" t="s">
        <v>629</v>
      </c>
      <c r="C251" s="7" t="s">
        <v>26</v>
      </c>
      <c r="D251" s="8" t="s">
        <v>289</v>
      </c>
      <c r="E251" s="9" t="s">
        <v>630</v>
      </c>
      <c r="F251" s="2"/>
      <c r="G251" s="2"/>
      <c r="H251" s="2"/>
      <c r="I251" s="2"/>
      <c r="J251" s="2"/>
      <c r="K251" s="2"/>
    </row>
    <row r="252" spans="1:11" ht="17.100000000000001" customHeight="1" x14ac:dyDescent="0.2">
      <c r="A252" s="6">
        <v>13</v>
      </c>
      <c r="B252" s="6" t="s">
        <v>631</v>
      </c>
      <c r="C252" s="7" t="s">
        <v>26</v>
      </c>
      <c r="D252" s="8" t="s">
        <v>632</v>
      </c>
      <c r="E252" s="9" t="s">
        <v>633</v>
      </c>
      <c r="F252" s="2"/>
      <c r="G252" s="2"/>
      <c r="H252" s="2"/>
      <c r="I252" s="2"/>
      <c r="J252" s="2"/>
      <c r="K252" s="2"/>
    </row>
    <row r="253" spans="1:11" ht="17.100000000000001" customHeight="1" x14ac:dyDescent="0.2">
      <c r="A253" s="6">
        <v>14</v>
      </c>
      <c r="B253" s="6" t="s">
        <v>634</v>
      </c>
      <c r="C253" s="7" t="s">
        <v>26</v>
      </c>
      <c r="D253" s="8" t="s">
        <v>180</v>
      </c>
      <c r="E253" s="9" t="s">
        <v>635</v>
      </c>
      <c r="F253" s="2"/>
      <c r="G253" s="2"/>
      <c r="H253" s="2"/>
      <c r="I253" s="2"/>
      <c r="J253" s="2"/>
      <c r="K253" s="2"/>
    </row>
    <row r="254" spans="1:11" ht="17.100000000000001" customHeight="1" x14ac:dyDescent="0.2">
      <c r="A254" s="6">
        <v>15</v>
      </c>
      <c r="B254" s="6" t="s">
        <v>636</v>
      </c>
      <c r="C254" s="7" t="s">
        <v>26</v>
      </c>
      <c r="D254" s="8" t="s">
        <v>313</v>
      </c>
      <c r="E254" s="9" t="s">
        <v>637</v>
      </c>
      <c r="F254" s="2"/>
      <c r="G254" s="2"/>
      <c r="H254" s="2"/>
      <c r="I254" s="2"/>
      <c r="J254" s="2"/>
      <c r="K254" s="2"/>
    </row>
    <row r="255" spans="1:11" ht="17.100000000000001" customHeight="1" x14ac:dyDescent="0.2">
      <c r="A255" s="6">
        <v>16</v>
      </c>
      <c r="B255" s="6" t="s">
        <v>638</v>
      </c>
      <c r="C255" s="7" t="s">
        <v>26</v>
      </c>
      <c r="D255" s="8" t="s">
        <v>639</v>
      </c>
      <c r="E255" s="9" t="s">
        <v>640</v>
      </c>
      <c r="F255" s="2"/>
      <c r="G255" s="2"/>
      <c r="H255" s="2"/>
      <c r="I255" s="2"/>
      <c r="J255" s="2"/>
      <c r="K255" s="2"/>
    </row>
    <row r="256" spans="1:11" ht="17.100000000000001" customHeight="1" x14ac:dyDescent="0.2">
      <c r="A256" s="6">
        <v>17</v>
      </c>
      <c r="B256" s="6" t="s">
        <v>641</v>
      </c>
      <c r="C256" s="7" t="s">
        <v>26</v>
      </c>
      <c r="D256" s="8" t="s">
        <v>642</v>
      </c>
      <c r="E256" s="9" t="s">
        <v>643</v>
      </c>
      <c r="F256" s="2"/>
      <c r="G256" s="2"/>
      <c r="H256" s="2"/>
      <c r="I256" s="2"/>
      <c r="J256" s="2"/>
      <c r="K256" s="2"/>
    </row>
    <row r="257" spans="1:11" ht="17.100000000000001" customHeight="1" x14ac:dyDescent="0.2">
      <c r="A257" s="6">
        <v>18</v>
      </c>
      <c r="B257" s="6" t="s">
        <v>644</v>
      </c>
      <c r="C257" s="7" t="s">
        <v>26</v>
      </c>
      <c r="D257" s="8" t="s">
        <v>645</v>
      </c>
      <c r="E257" s="9" t="s">
        <v>646</v>
      </c>
      <c r="F257" s="2"/>
      <c r="G257" s="2"/>
      <c r="H257" s="2"/>
      <c r="I257" s="2"/>
      <c r="J257" s="2"/>
      <c r="K257" s="2"/>
    </row>
    <row r="258" spans="1:11" ht="17.100000000000001" customHeight="1" x14ac:dyDescent="0.2">
      <c r="A258" s="6">
        <v>19</v>
      </c>
      <c r="B258" s="6" t="s">
        <v>647</v>
      </c>
      <c r="C258" s="7" t="s">
        <v>26</v>
      </c>
      <c r="D258" s="8" t="s">
        <v>339</v>
      </c>
      <c r="E258" s="9" t="s">
        <v>648</v>
      </c>
      <c r="F258" s="2"/>
      <c r="G258" s="2"/>
      <c r="H258" s="2"/>
      <c r="I258" s="2"/>
      <c r="J258" s="2"/>
      <c r="K258" s="2"/>
    </row>
    <row r="259" spans="1:11" ht="17.100000000000001" customHeight="1" x14ac:dyDescent="0.2">
      <c r="A259" s="6">
        <v>20</v>
      </c>
      <c r="B259" s="6" t="s">
        <v>649</v>
      </c>
      <c r="C259" s="7" t="s">
        <v>26</v>
      </c>
      <c r="D259" s="8" t="s">
        <v>650</v>
      </c>
      <c r="E259" s="9" t="s">
        <v>651</v>
      </c>
      <c r="F259" s="2"/>
      <c r="G259" s="2"/>
      <c r="H259" s="2"/>
      <c r="I259" s="2"/>
      <c r="J259" s="2"/>
      <c r="K259" s="2"/>
    </row>
    <row r="260" spans="1:11" ht="17.100000000000001" customHeight="1" x14ac:dyDescent="0.2">
      <c r="A260" s="6">
        <v>21</v>
      </c>
      <c r="B260" s="6" t="s">
        <v>652</v>
      </c>
      <c r="C260" s="7" t="s">
        <v>26</v>
      </c>
      <c r="D260" s="8" t="s">
        <v>653</v>
      </c>
      <c r="E260" s="9" t="s">
        <v>654</v>
      </c>
      <c r="F260" s="2"/>
      <c r="G260" s="2"/>
      <c r="H260" s="2"/>
      <c r="I260" s="2"/>
      <c r="J260" s="2"/>
      <c r="K260" s="2"/>
    </row>
    <row r="261" spans="1:11" ht="17.100000000000001" customHeight="1" x14ac:dyDescent="0.2">
      <c r="A261" s="6">
        <v>22</v>
      </c>
      <c r="B261" s="6" t="s">
        <v>655</v>
      </c>
      <c r="C261" s="7" t="s">
        <v>26</v>
      </c>
      <c r="D261" s="8" t="s">
        <v>656</v>
      </c>
      <c r="E261" s="9" t="s">
        <v>657</v>
      </c>
      <c r="F261" s="2"/>
      <c r="G261" s="2"/>
      <c r="H261" s="2"/>
      <c r="I261" s="2"/>
      <c r="J261" s="2"/>
      <c r="K261" s="2"/>
    </row>
    <row r="262" spans="1:11" ht="17.100000000000001" customHeight="1" x14ac:dyDescent="0.2">
      <c r="A262" s="6">
        <v>23</v>
      </c>
      <c r="B262" s="6" t="s">
        <v>658</v>
      </c>
      <c r="C262" s="7" t="s">
        <v>26</v>
      </c>
      <c r="D262" s="8" t="s">
        <v>659</v>
      </c>
      <c r="E262" s="9" t="s">
        <v>660</v>
      </c>
      <c r="F262" s="2"/>
      <c r="G262" s="2"/>
      <c r="H262" s="2"/>
      <c r="I262" s="2"/>
      <c r="J262" s="2"/>
      <c r="K262" s="2"/>
    </row>
    <row r="263" spans="1:11" ht="17.100000000000001" customHeight="1" x14ac:dyDescent="0.2">
      <c r="A263" s="6">
        <v>24</v>
      </c>
      <c r="B263" s="6" t="s">
        <v>661</v>
      </c>
      <c r="C263" s="7" t="s">
        <v>26</v>
      </c>
      <c r="D263" s="8" t="s">
        <v>662</v>
      </c>
      <c r="E263" s="9" t="s">
        <v>663</v>
      </c>
      <c r="F263" s="2"/>
      <c r="G263" s="2"/>
      <c r="H263" s="2"/>
      <c r="I263" s="2"/>
      <c r="J263" s="2"/>
      <c r="K263" s="2"/>
    </row>
    <row r="264" spans="1:11" ht="17.100000000000001" customHeight="1" x14ac:dyDescent="0.2">
      <c r="A264" s="6">
        <v>25</v>
      </c>
      <c r="B264" s="6" t="s">
        <v>664</v>
      </c>
      <c r="C264" s="7" t="s">
        <v>26</v>
      </c>
      <c r="D264" s="8" t="s">
        <v>665</v>
      </c>
      <c r="E264" s="9" t="s">
        <v>666</v>
      </c>
      <c r="F264" s="2"/>
      <c r="G264" s="2"/>
      <c r="H264" s="2"/>
      <c r="I264" s="2"/>
      <c r="J264" s="2"/>
      <c r="K264" s="2"/>
    </row>
    <row r="265" spans="1:11" ht="17.100000000000001" customHeight="1" x14ac:dyDescent="0.2">
      <c r="A265" s="6">
        <v>26</v>
      </c>
      <c r="B265" s="6" t="s">
        <v>667</v>
      </c>
      <c r="C265" s="7" t="s">
        <v>26</v>
      </c>
      <c r="D265" s="8" t="s">
        <v>668</v>
      </c>
      <c r="E265" s="9" t="s">
        <v>669</v>
      </c>
      <c r="F265" s="2"/>
      <c r="G265" s="2"/>
      <c r="H265" s="2"/>
      <c r="I265" s="2"/>
      <c r="J265" s="2"/>
      <c r="K265" s="2"/>
    </row>
    <row r="266" spans="1:11" ht="17.100000000000001" customHeight="1" x14ac:dyDescent="0.2">
      <c r="A266" s="6">
        <v>27</v>
      </c>
      <c r="B266" s="6" t="s">
        <v>670</v>
      </c>
      <c r="C266" s="7" t="s">
        <v>26</v>
      </c>
      <c r="D266" s="8" t="s">
        <v>671</v>
      </c>
      <c r="E266" s="9" t="s">
        <v>672</v>
      </c>
      <c r="F266" s="2"/>
      <c r="G266" s="2"/>
      <c r="H266" s="2"/>
      <c r="I266" s="2"/>
      <c r="J266" s="2"/>
      <c r="K266" s="2"/>
    </row>
    <row r="267" spans="1:11" ht="17.100000000000001" customHeight="1" x14ac:dyDescent="0.2">
      <c r="A267" s="6">
        <v>28</v>
      </c>
      <c r="B267" s="6" t="s">
        <v>673</v>
      </c>
      <c r="C267" s="7" t="s">
        <v>26</v>
      </c>
      <c r="D267" s="8" t="s">
        <v>674</v>
      </c>
      <c r="E267" s="9" t="s">
        <v>675</v>
      </c>
      <c r="F267" s="2"/>
      <c r="G267" s="2"/>
      <c r="H267" s="2"/>
      <c r="I267" s="2"/>
      <c r="J267" s="2"/>
      <c r="K267" s="2"/>
    </row>
    <row r="268" spans="1:11" ht="17.100000000000001" customHeight="1" x14ac:dyDescent="0.2">
      <c r="A268" s="6">
        <v>29</v>
      </c>
      <c r="B268" s="6" t="s">
        <v>676</v>
      </c>
      <c r="C268" s="7" t="s">
        <v>26</v>
      </c>
      <c r="D268" s="8" t="s">
        <v>677</v>
      </c>
      <c r="E268" s="9" t="s">
        <v>678</v>
      </c>
      <c r="F268" s="2"/>
      <c r="G268" s="2"/>
      <c r="H268" s="2"/>
      <c r="I268" s="2"/>
      <c r="J268" s="2"/>
      <c r="K268" s="2"/>
    </row>
    <row r="269" spans="1:11" ht="17.100000000000001" customHeight="1" x14ac:dyDescent="0.2">
      <c r="A269" s="6">
        <v>30</v>
      </c>
      <c r="B269" s="6" t="s">
        <v>679</v>
      </c>
      <c r="C269" s="7" t="s">
        <v>26</v>
      </c>
      <c r="D269" s="8" t="s">
        <v>550</v>
      </c>
      <c r="E269" s="9" t="s">
        <v>680</v>
      </c>
      <c r="F269" s="2"/>
      <c r="G269" s="2"/>
      <c r="H269" s="2"/>
      <c r="I269" s="2"/>
      <c r="J269" s="2"/>
      <c r="K269" s="2"/>
    </row>
    <row r="270" spans="1:11" ht="17.100000000000001" customHeight="1" x14ac:dyDescent="0.2">
      <c r="A270" s="6">
        <v>31</v>
      </c>
      <c r="B270" s="6" t="s">
        <v>681</v>
      </c>
      <c r="C270" s="7" t="s">
        <v>26</v>
      </c>
      <c r="D270" s="8" t="s">
        <v>682</v>
      </c>
      <c r="E270" s="9" t="s">
        <v>683</v>
      </c>
      <c r="F270" s="2"/>
      <c r="G270" s="2"/>
      <c r="H270" s="2"/>
      <c r="I270" s="2"/>
      <c r="J270" s="2"/>
      <c r="K270" s="2"/>
    </row>
    <row r="271" spans="1:11" ht="17.100000000000001" customHeight="1" x14ac:dyDescent="0.2">
      <c r="A271" s="6">
        <v>32</v>
      </c>
      <c r="B271" s="6" t="s">
        <v>684</v>
      </c>
      <c r="C271" s="7" t="s">
        <v>26</v>
      </c>
      <c r="D271" s="8" t="s">
        <v>685</v>
      </c>
      <c r="E271" s="9" t="s">
        <v>686</v>
      </c>
      <c r="F271" s="2"/>
      <c r="G271" s="2"/>
      <c r="H271" s="2"/>
      <c r="I271" s="2"/>
      <c r="J271" s="2"/>
      <c r="K271" s="2"/>
    </row>
    <row r="272" spans="1:11" ht="17.100000000000001" customHeight="1" x14ac:dyDescent="0.2">
      <c r="A272" s="6">
        <v>33</v>
      </c>
      <c r="B272" s="6" t="s">
        <v>687</v>
      </c>
      <c r="C272" s="7" t="s">
        <v>26</v>
      </c>
      <c r="D272" s="8" t="s">
        <v>688</v>
      </c>
      <c r="E272" s="9" t="s">
        <v>689</v>
      </c>
      <c r="F272" s="2"/>
      <c r="G272" s="2"/>
      <c r="H272" s="2"/>
      <c r="I272" s="2"/>
      <c r="J272" s="2"/>
      <c r="K272" s="2"/>
    </row>
    <row r="273" spans="1:11" ht="17.100000000000001" customHeight="1" x14ac:dyDescent="0.2">
      <c r="A273" s="6">
        <v>34</v>
      </c>
      <c r="B273" s="6" t="s">
        <v>690</v>
      </c>
      <c r="C273" s="7" t="s">
        <v>26</v>
      </c>
      <c r="D273" s="8" t="s">
        <v>691</v>
      </c>
      <c r="E273" s="9" t="s">
        <v>692</v>
      </c>
      <c r="F273" s="2"/>
      <c r="G273" s="2"/>
      <c r="H273" s="2"/>
      <c r="I273" s="2"/>
      <c r="J273" s="2"/>
      <c r="K273" s="2"/>
    </row>
    <row r="274" spans="1:11" ht="17.100000000000001" customHeight="1" x14ac:dyDescent="0.2">
      <c r="A274" s="6">
        <v>35</v>
      </c>
      <c r="B274" s="6" t="s">
        <v>693</v>
      </c>
      <c r="C274" s="7" t="s">
        <v>26</v>
      </c>
      <c r="D274" s="8" t="s">
        <v>694</v>
      </c>
      <c r="E274" s="9" t="s">
        <v>695</v>
      </c>
      <c r="F274" s="2"/>
      <c r="G274" s="2"/>
      <c r="H274" s="2"/>
      <c r="I274" s="2"/>
      <c r="J274" s="2"/>
      <c r="K274" s="2"/>
    </row>
    <row r="275" spans="1:11" ht="17.100000000000001" customHeight="1" x14ac:dyDescent="0.2">
      <c r="A275" s="6">
        <v>36</v>
      </c>
      <c r="B275" s="6" t="s">
        <v>696</v>
      </c>
      <c r="C275" s="7" t="s">
        <v>26</v>
      </c>
      <c r="D275" s="8" t="s">
        <v>697</v>
      </c>
      <c r="E275" s="9" t="s">
        <v>698</v>
      </c>
      <c r="F275" s="2"/>
      <c r="G275" s="2"/>
      <c r="H275" s="2"/>
      <c r="I275" s="2"/>
      <c r="J275" s="2"/>
      <c r="K275" s="2"/>
    </row>
    <row r="276" spans="1:11" ht="17.100000000000001" customHeight="1" x14ac:dyDescent="0.2">
      <c r="A276" s="6">
        <v>37</v>
      </c>
      <c r="B276" s="6" t="s">
        <v>699</v>
      </c>
      <c r="C276" s="7" t="s">
        <v>26</v>
      </c>
      <c r="D276" s="8" t="s">
        <v>700</v>
      </c>
      <c r="E276" s="9" t="s">
        <v>701</v>
      </c>
      <c r="F276" s="2"/>
      <c r="G276" s="2"/>
      <c r="H276" s="2"/>
      <c r="I276" s="2"/>
      <c r="J276" s="2"/>
      <c r="K276" s="2"/>
    </row>
    <row r="277" spans="1:11" ht="17.100000000000001" customHeight="1" x14ac:dyDescent="0.2">
      <c r="A277" s="6">
        <v>38</v>
      </c>
      <c r="B277" s="6" t="s">
        <v>702</v>
      </c>
      <c r="C277" s="7" t="s">
        <v>26</v>
      </c>
      <c r="D277" s="8" t="s">
        <v>243</v>
      </c>
      <c r="E277" s="9" t="s">
        <v>703</v>
      </c>
      <c r="F277" s="2"/>
      <c r="G277" s="2"/>
      <c r="H277" s="2"/>
      <c r="I277" s="2"/>
      <c r="J277" s="2"/>
      <c r="K277" s="2"/>
    </row>
    <row r="278" spans="1:11" ht="17.100000000000001" customHeight="1" x14ac:dyDescent="0.2">
      <c r="A278" s="6">
        <v>39</v>
      </c>
      <c r="B278" s="6" t="s">
        <v>704</v>
      </c>
      <c r="C278" s="7" t="s">
        <v>26</v>
      </c>
      <c r="D278" s="8" t="s">
        <v>705</v>
      </c>
      <c r="E278" s="9" t="s">
        <v>706</v>
      </c>
      <c r="F278" s="2"/>
      <c r="G278" s="2"/>
      <c r="H278" s="2"/>
      <c r="I278" s="2"/>
      <c r="J278" s="2"/>
      <c r="K278" s="2"/>
    </row>
    <row r="279" spans="1:11" ht="17.100000000000001" customHeight="1" x14ac:dyDescent="0.2">
      <c r="A279" s="6">
        <v>40</v>
      </c>
      <c r="B279" s="6" t="s">
        <v>707</v>
      </c>
      <c r="C279" s="7" t="s">
        <v>26</v>
      </c>
      <c r="D279" s="8" t="s">
        <v>708</v>
      </c>
      <c r="E279" s="9" t="s">
        <v>709</v>
      </c>
      <c r="F279" s="2"/>
      <c r="G279" s="2"/>
      <c r="H279" s="2"/>
      <c r="I279" s="2"/>
      <c r="J279" s="2"/>
      <c r="K279" s="2"/>
    </row>
    <row r="280" spans="1:11" ht="17.100000000000001" customHeight="1" x14ac:dyDescent="0.2">
      <c r="A280" s="6">
        <v>41</v>
      </c>
      <c r="B280" s="6" t="s">
        <v>710</v>
      </c>
      <c r="C280" s="7" t="s">
        <v>26</v>
      </c>
      <c r="D280" s="8" t="s">
        <v>711</v>
      </c>
      <c r="E280" s="9" t="s">
        <v>265</v>
      </c>
      <c r="F280" s="2"/>
      <c r="G280" s="2"/>
      <c r="H280" s="2"/>
      <c r="I280" s="2"/>
      <c r="J280" s="2"/>
      <c r="K280" s="2"/>
    </row>
    <row r="281" spans="1:11" ht="17.100000000000001" customHeight="1" x14ac:dyDescent="0.2">
      <c r="A281" s="6">
        <v>42</v>
      </c>
      <c r="B281" s="6" t="s">
        <v>712</v>
      </c>
      <c r="C281" s="7" t="s">
        <v>26</v>
      </c>
      <c r="D281" s="8" t="s">
        <v>713</v>
      </c>
      <c r="E281" s="9" t="s">
        <v>714</v>
      </c>
      <c r="F281" s="2"/>
      <c r="G281" s="2"/>
      <c r="H281" s="2"/>
      <c r="I281" s="2"/>
      <c r="J281" s="2"/>
      <c r="K281" s="2"/>
    </row>
    <row r="282" spans="1:11" ht="17.100000000000001" customHeight="1" x14ac:dyDescent="0.2">
      <c r="A282" s="6">
        <v>43</v>
      </c>
      <c r="B282" s="6" t="s">
        <v>715</v>
      </c>
      <c r="C282" s="7" t="s">
        <v>26</v>
      </c>
      <c r="D282" s="8" t="s">
        <v>716</v>
      </c>
      <c r="E282" s="9" t="s">
        <v>717</v>
      </c>
      <c r="F282" s="2"/>
      <c r="G282" s="2"/>
      <c r="H282" s="2"/>
      <c r="I282" s="2"/>
      <c r="J282" s="2"/>
      <c r="K282" s="2"/>
    </row>
    <row r="283" spans="1:11" ht="17.100000000000001" customHeight="1" x14ac:dyDescent="0.2">
      <c r="A283" s="30" t="s">
        <v>1676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ht="17.100000000000001" customHeight="1" x14ac:dyDescent="0.2">
      <c r="A284" s="30" t="s">
        <v>1684</v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ht="17.100000000000001" customHeight="1" x14ac:dyDescent="0.2">
      <c r="A285" s="30" t="s">
        <v>1677</v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ht="17.100000000000001" customHeight="1" x14ac:dyDescent="0.2">
      <c r="A286" s="1" t="s">
        <v>1673</v>
      </c>
      <c r="B286" s="1" t="s">
        <v>1674</v>
      </c>
      <c r="C286" s="29" t="s">
        <v>1675</v>
      </c>
      <c r="D286" s="29"/>
      <c r="E286" s="29"/>
      <c r="F286" s="2"/>
      <c r="G286" s="2"/>
      <c r="H286" s="2"/>
      <c r="I286" s="2"/>
      <c r="J286" s="2"/>
      <c r="K286" s="2"/>
    </row>
    <row r="287" spans="1:11" ht="17.100000000000001" customHeight="1" x14ac:dyDescent="0.2">
      <c r="A287" s="6">
        <v>1</v>
      </c>
      <c r="B287" s="6" t="s">
        <v>718</v>
      </c>
      <c r="C287" s="7" t="s">
        <v>1</v>
      </c>
      <c r="D287" s="8" t="s">
        <v>719</v>
      </c>
      <c r="E287" s="9" t="s">
        <v>720</v>
      </c>
      <c r="F287" s="2"/>
      <c r="G287" s="2"/>
      <c r="H287" s="2"/>
      <c r="I287" s="2"/>
      <c r="J287" s="2"/>
      <c r="K287" s="2"/>
    </row>
    <row r="288" spans="1:11" ht="17.100000000000001" customHeight="1" x14ac:dyDescent="0.2">
      <c r="A288" s="6">
        <v>2</v>
      </c>
      <c r="B288" s="6" t="s">
        <v>721</v>
      </c>
      <c r="C288" s="7" t="s">
        <v>1</v>
      </c>
      <c r="D288" s="8" t="s">
        <v>722</v>
      </c>
      <c r="E288" s="9" t="s">
        <v>723</v>
      </c>
      <c r="F288" s="2"/>
      <c r="G288" s="2"/>
      <c r="H288" s="2"/>
      <c r="I288" s="2"/>
      <c r="J288" s="2"/>
      <c r="K288" s="2"/>
    </row>
    <row r="289" spans="1:11" ht="17.100000000000001" customHeight="1" x14ac:dyDescent="0.2">
      <c r="A289" s="6">
        <v>3</v>
      </c>
      <c r="B289" s="6" t="s">
        <v>724</v>
      </c>
      <c r="C289" s="7" t="s">
        <v>1</v>
      </c>
      <c r="D289" s="8" t="s">
        <v>725</v>
      </c>
      <c r="E289" s="9" t="s">
        <v>726</v>
      </c>
      <c r="F289" s="2"/>
      <c r="G289" s="2"/>
      <c r="H289" s="2"/>
      <c r="I289" s="2"/>
      <c r="J289" s="2"/>
      <c r="K289" s="2"/>
    </row>
    <row r="290" spans="1:11" ht="17.100000000000001" customHeight="1" x14ac:dyDescent="0.2">
      <c r="A290" s="6">
        <v>4</v>
      </c>
      <c r="B290" s="6" t="s">
        <v>727</v>
      </c>
      <c r="C290" s="7" t="s">
        <v>1</v>
      </c>
      <c r="D290" s="8" t="s">
        <v>728</v>
      </c>
      <c r="E290" s="9" t="s">
        <v>729</v>
      </c>
      <c r="F290" s="2"/>
      <c r="G290" s="2"/>
      <c r="H290" s="2"/>
      <c r="I290" s="2"/>
      <c r="J290" s="2"/>
      <c r="K290" s="2"/>
    </row>
    <row r="291" spans="1:11" ht="17.100000000000001" customHeight="1" x14ac:dyDescent="0.2">
      <c r="A291" s="6">
        <v>5</v>
      </c>
      <c r="B291" s="6" t="s">
        <v>730</v>
      </c>
      <c r="C291" s="7" t="s">
        <v>1</v>
      </c>
      <c r="D291" s="8" t="s">
        <v>731</v>
      </c>
      <c r="E291" s="9" t="s">
        <v>732</v>
      </c>
      <c r="F291" s="2"/>
      <c r="G291" s="2"/>
      <c r="H291" s="2"/>
      <c r="I291" s="2"/>
      <c r="J291" s="2"/>
      <c r="K291" s="2"/>
    </row>
    <row r="292" spans="1:11" ht="17.100000000000001" customHeight="1" x14ac:dyDescent="0.2">
      <c r="A292" s="6">
        <v>6</v>
      </c>
      <c r="B292" s="6" t="s">
        <v>733</v>
      </c>
      <c r="C292" s="7" t="s">
        <v>1</v>
      </c>
      <c r="D292" s="8" t="s">
        <v>734</v>
      </c>
      <c r="E292" s="9" t="s">
        <v>302</v>
      </c>
      <c r="F292" s="2"/>
      <c r="G292" s="2"/>
      <c r="H292" s="2"/>
      <c r="I292" s="2"/>
      <c r="J292" s="2"/>
      <c r="K292" s="2"/>
    </row>
    <row r="293" spans="1:11" ht="17.100000000000001" customHeight="1" x14ac:dyDescent="0.2">
      <c r="A293" s="6">
        <v>7</v>
      </c>
      <c r="B293" s="6" t="s">
        <v>735</v>
      </c>
      <c r="C293" s="7" t="s">
        <v>1</v>
      </c>
      <c r="D293" s="8" t="s">
        <v>736</v>
      </c>
      <c r="E293" s="9" t="s">
        <v>737</v>
      </c>
      <c r="F293" s="2"/>
      <c r="G293" s="2"/>
      <c r="H293" s="2"/>
      <c r="I293" s="2"/>
      <c r="J293" s="2"/>
      <c r="K293" s="2"/>
    </row>
    <row r="294" spans="1:11" ht="17.100000000000001" customHeight="1" x14ac:dyDescent="0.2">
      <c r="A294" s="6">
        <v>8</v>
      </c>
      <c r="B294" s="6" t="s">
        <v>738</v>
      </c>
      <c r="C294" s="7" t="s">
        <v>1</v>
      </c>
      <c r="D294" s="8" t="s">
        <v>739</v>
      </c>
      <c r="E294" s="9" t="s">
        <v>740</v>
      </c>
      <c r="F294" s="2"/>
      <c r="G294" s="2"/>
      <c r="H294" s="2"/>
      <c r="I294" s="2"/>
      <c r="J294" s="2"/>
      <c r="K294" s="2"/>
    </row>
    <row r="295" spans="1:11" ht="17.100000000000001" customHeight="1" x14ac:dyDescent="0.2">
      <c r="A295" s="6">
        <v>9</v>
      </c>
      <c r="B295" s="6" t="s">
        <v>741</v>
      </c>
      <c r="C295" s="7" t="s">
        <v>1</v>
      </c>
      <c r="D295" s="8" t="s">
        <v>742</v>
      </c>
      <c r="E295" s="9" t="s">
        <v>743</v>
      </c>
      <c r="F295" s="2"/>
      <c r="G295" s="2"/>
      <c r="H295" s="2"/>
      <c r="I295" s="2"/>
      <c r="J295" s="2"/>
      <c r="K295" s="2"/>
    </row>
    <row r="296" spans="1:11" ht="17.100000000000001" customHeight="1" x14ac:dyDescent="0.2">
      <c r="A296" s="6">
        <v>10</v>
      </c>
      <c r="B296" s="6" t="s">
        <v>744</v>
      </c>
      <c r="C296" s="7" t="s">
        <v>1</v>
      </c>
      <c r="D296" s="8" t="s">
        <v>745</v>
      </c>
      <c r="E296" s="9" t="s">
        <v>746</v>
      </c>
      <c r="F296" s="2"/>
      <c r="G296" s="2"/>
      <c r="H296" s="2"/>
      <c r="I296" s="2"/>
      <c r="J296" s="2"/>
      <c r="K296" s="2"/>
    </row>
    <row r="297" spans="1:11" ht="17.100000000000001" customHeight="1" x14ac:dyDescent="0.2">
      <c r="A297" s="6">
        <v>11</v>
      </c>
      <c r="B297" s="6" t="s">
        <v>747</v>
      </c>
      <c r="C297" s="7" t="s">
        <v>1</v>
      </c>
      <c r="D297" s="8" t="s">
        <v>748</v>
      </c>
      <c r="E297" s="9" t="s">
        <v>749</v>
      </c>
      <c r="F297" s="2"/>
      <c r="G297" s="2"/>
      <c r="H297" s="2"/>
      <c r="I297" s="2"/>
      <c r="J297" s="2"/>
      <c r="K297" s="2"/>
    </row>
    <row r="298" spans="1:11" ht="17.100000000000001" customHeight="1" x14ac:dyDescent="0.2">
      <c r="A298" s="6">
        <v>12</v>
      </c>
      <c r="B298" s="6" t="s">
        <v>750</v>
      </c>
      <c r="C298" s="7" t="s">
        <v>1</v>
      </c>
      <c r="D298" s="8" t="s">
        <v>751</v>
      </c>
      <c r="E298" s="9" t="s">
        <v>752</v>
      </c>
      <c r="F298" s="2"/>
      <c r="G298" s="2"/>
      <c r="H298" s="2"/>
      <c r="I298" s="2"/>
      <c r="J298" s="2"/>
      <c r="K298" s="2"/>
    </row>
    <row r="299" spans="1:11" ht="17.100000000000001" customHeight="1" x14ac:dyDescent="0.2">
      <c r="A299" s="6">
        <v>13</v>
      </c>
      <c r="B299" s="6" t="s">
        <v>753</v>
      </c>
      <c r="C299" s="7" t="s">
        <v>26</v>
      </c>
      <c r="D299" s="8" t="s">
        <v>27</v>
      </c>
      <c r="E299" s="9" t="s">
        <v>754</v>
      </c>
      <c r="F299" s="2"/>
      <c r="G299" s="2"/>
      <c r="H299" s="2"/>
      <c r="I299" s="2"/>
      <c r="J299" s="2"/>
      <c r="K299" s="2"/>
    </row>
    <row r="300" spans="1:11" ht="17.100000000000001" customHeight="1" x14ac:dyDescent="0.2">
      <c r="A300" s="6">
        <v>14</v>
      </c>
      <c r="B300" s="6" t="s">
        <v>755</v>
      </c>
      <c r="C300" s="7" t="s">
        <v>26</v>
      </c>
      <c r="D300" s="8" t="s">
        <v>756</v>
      </c>
      <c r="E300" s="9" t="s">
        <v>757</v>
      </c>
      <c r="F300" s="2"/>
      <c r="G300" s="2"/>
      <c r="H300" s="2"/>
      <c r="I300" s="2"/>
      <c r="J300" s="2"/>
      <c r="K300" s="2"/>
    </row>
    <row r="301" spans="1:11" ht="17.100000000000001" customHeight="1" x14ac:dyDescent="0.2">
      <c r="A301" s="6">
        <v>15</v>
      </c>
      <c r="B301" s="6" t="s">
        <v>758</v>
      </c>
      <c r="C301" s="7" t="s">
        <v>26</v>
      </c>
      <c r="D301" s="8" t="s">
        <v>759</v>
      </c>
      <c r="E301" s="9" t="s">
        <v>760</v>
      </c>
      <c r="F301" s="2"/>
      <c r="G301" s="2"/>
      <c r="H301" s="2"/>
      <c r="I301" s="2"/>
      <c r="J301" s="2"/>
      <c r="K301" s="2"/>
    </row>
    <row r="302" spans="1:11" ht="17.100000000000001" customHeight="1" x14ac:dyDescent="0.2">
      <c r="A302" s="6">
        <v>16</v>
      </c>
      <c r="B302" s="6" t="s">
        <v>761</v>
      </c>
      <c r="C302" s="7" t="s">
        <v>26</v>
      </c>
      <c r="D302" s="8" t="s">
        <v>762</v>
      </c>
      <c r="E302" s="9" t="s">
        <v>763</v>
      </c>
      <c r="F302" s="2"/>
      <c r="G302" s="2"/>
      <c r="H302" s="2"/>
      <c r="I302" s="2"/>
      <c r="J302" s="2"/>
      <c r="K302" s="2"/>
    </row>
    <row r="303" spans="1:11" ht="17.100000000000001" customHeight="1" x14ac:dyDescent="0.2">
      <c r="A303" s="6">
        <v>17</v>
      </c>
      <c r="B303" s="6" t="s">
        <v>764</v>
      </c>
      <c r="C303" s="7" t="s">
        <v>26</v>
      </c>
      <c r="D303" s="8" t="s">
        <v>765</v>
      </c>
      <c r="E303" s="9" t="s">
        <v>766</v>
      </c>
      <c r="F303" s="2"/>
      <c r="G303" s="2"/>
      <c r="H303" s="2"/>
      <c r="I303" s="2"/>
      <c r="J303" s="2"/>
      <c r="K303" s="2"/>
    </row>
    <row r="304" spans="1:11" ht="17.100000000000001" customHeight="1" x14ac:dyDescent="0.2">
      <c r="A304" s="6">
        <v>18</v>
      </c>
      <c r="B304" s="6" t="s">
        <v>767</v>
      </c>
      <c r="C304" s="7" t="s">
        <v>26</v>
      </c>
      <c r="D304" s="8" t="s">
        <v>768</v>
      </c>
      <c r="E304" s="9" t="s">
        <v>769</v>
      </c>
      <c r="F304" s="2"/>
      <c r="G304" s="2"/>
      <c r="H304" s="2"/>
      <c r="I304" s="2"/>
      <c r="J304" s="2"/>
      <c r="K304" s="2"/>
    </row>
    <row r="305" spans="1:11" ht="17.100000000000001" customHeight="1" x14ac:dyDescent="0.2">
      <c r="A305" s="6">
        <v>19</v>
      </c>
      <c r="B305" s="6" t="s">
        <v>770</v>
      </c>
      <c r="C305" s="7" t="s">
        <v>26</v>
      </c>
      <c r="D305" s="8" t="s">
        <v>313</v>
      </c>
      <c r="E305" s="9" t="s">
        <v>771</v>
      </c>
      <c r="F305" s="2"/>
      <c r="G305" s="2"/>
      <c r="H305" s="2"/>
      <c r="I305" s="2"/>
      <c r="J305" s="2"/>
      <c r="K305" s="2"/>
    </row>
    <row r="306" spans="1:11" ht="17.100000000000001" customHeight="1" x14ac:dyDescent="0.2">
      <c r="A306" s="6">
        <v>20</v>
      </c>
      <c r="B306" s="6" t="s">
        <v>772</v>
      </c>
      <c r="C306" s="7" t="s">
        <v>26</v>
      </c>
      <c r="D306" s="8" t="s">
        <v>773</v>
      </c>
      <c r="E306" s="9" t="s">
        <v>774</v>
      </c>
      <c r="F306" s="2"/>
      <c r="G306" s="2"/>
      <c r="H306" s="2"/>
      <c r="I306" s="2"/>
      <c r="J306" s="2"/>
      <c r="K306" s="2"/>
    </row>
    <row r="307" spans="1:11" ht="17.100000000000001" customHeight="1" x14ac:dyDescent="0.2">
      <c r="A307" s="6">
        <v>21</v>
      </c>
      <c r="B307" s="6" t="s">
        <v>775</v>
      </c>
      <c r="C307" s="7" t="s">
        <v>26</v>
      </c>
      <c r="D307" s="8" t="s">
        <v>776</v>
      </c>
      <c r="E307" s="9" t="s">
        <v>777</v>
      </c>
      <c r="F307" s="2"/>
      <c r="G307" s="2"/>
      <c r="H307" s="2"/>
      <c r="I307" s="2"/>
      <c r="J307" s="2"/>
      <c r="K307" s="2"/>
    </row>
    <row r="308" spans="1:11" ht="17.100000000000001" customHeight="1" x14ac:dyDescent="0.2">
      <c r="A308" s="6">
        <v>22</v>
      </c>
      <c r="B308" s="6" t="s">
        <v>778</v>
      </c>
      <c r="C308" s="7" t="s">
        <v>26</v>
      </c>
      <c r="D308" s="8" t="s">
        <v>779</v>
      </c>
      <c r="E308" s="9" t="s">
        <v>780</v>
      </c>
      <c r="F308" s="2"/>
      <c r="G308" s="2"/>
      <c r="H308" s="2"/>
      <c r="I308" s="2"/>
      <c r="J308" s="2"/>
      <c r="K308" s="2"/>
    </row>
    <row r="309" spans="1:11" ht="17.100000000000001" customHeight="1" x14ac:dyDescent="0.2">
      <c r="A309" s="6">
        <v>23</v>
      </c>
      <c r="B309" s="6" t="s">
        <v>781</v>
      </c>
      <c r="C309" s="7" t="s">
        <v>26</v>
      </c>
      <c r="D309" s="8" t="s">
        <v>782</v>
      </c>
      <c r="E309" s="9" t="s">
        <v>783</v>
      </c>
      <c r="F309" s="2"/>
      <c r="G309" s="2"/>
      <c r="H309" s="2"/>
      <c r="I309" s="2"/>
      <c r="J309" s="2"/>
      <c r="K309" s="2"/>
    </row>
    <row r="310" spans="1:11" ht="17.100000000000001" customHeight="1" x14ac:dyDescent="0.2">
      <c r="A310" s="6">
        <v>24</v>
      </c>
      <c r="B310" s="6" t="s">
        <v>784</v>
      </c>
      <c r="C310" s="7" t="s">
        <v>26</v>
      </c>
      <c r="D310" s="8" t="s">
        <v>785</v>
      </c>
      <c r="E310" s="9" t="s">
        <v>703</v>
      </c>
      <c r="F310" s="2"/>
      <c r="G310" s="2"/>
      <c r="H310" s="2"/>
      <c r="I310" s="2"/>
      <c r="J310" s="2"/>
      <c r="K310" s="2"/>
    </row>
    <row r="311" spans="1:11" ht="17.100000000000001" customHeight="1" x14ac:dyDescent="0.2">
      <c r="A311" s="6">
        <v>25</v>
      </c>
      <c r="B311" s="6" t="s">
        <v>786</v>
      </c>
      <c r="C311" s="7" t="s">
        <v>26</v>
      </c>
      <c r="D311" s="8" t="s">
        <v>787</v>
      </c>
      <c r="E311" s="9" t="s">
        <v>788</v>
      </c>
      <c r="F311" s="2"/>
      <c r="G311" s="2"/>
      <c r="H311" s="2"/>
      <c r="I311" s="2"/>
      <c r="J311" s="2"/>
      <c r="K311" s="2"/>
    </row>
    <row r="312" spans="1:11" ht="17.100000000000001" customHeight="1" x14ac:dyDescent="0.2">
      <c r="A312" s="6">
        <v>26</v>
      </c>
      <c r="B312" s="6" t="s">
        <v>789</v>
      </c>
      <c r="C312" s="7" t="s">
        <v>26</v>
      </c>
      <c r="D312" s="8" t="s">
        <v>790</v>
      </c>
      <c r="E312" s="9" t="s">
        <v>791</v>
      </c>
      <c r="F312" s="2"/>
      <c r="G312" s="2"/>
      <c r="H312" s="2"/>
      <c r="I312" s="2"/>
      <c r="J312" s="2"/>
      <c r="K312" s="2"/>
    </row>
    <row r="313" spans="1:11" ht="17.100000000000001" customHeight="1" x14ac:dyDescent="0.2">
      <c r="A313" s="6">
        <v>27</v>
      </c>
      <c r="B313" s="6" t="s">
        <v>792</v>
      </c>
      <c r="C313" s="7" t="s">
        <v>26</v>
      </c>
      <c r="D313" s="8" t="s">
        <v>793</v>
      </c>
      <c r="E313" s="9" t="s">
        <v>794</v>
      </c>
      <c r="F313" s="2"/>
      <c r="G313" s="2"/>
      <c r="H313" s="2"/>
      <c r="I313" s="2"/>
      <c r="J313" s="2"/>
      <c r="K313" s="2"/>
    </row>
    <row r="314" spans="1:11" ht="17.100000000000001" customHeight="1" x14ac:dyDescent="0.2">
      <c r="A314" s="6">
        <v>28</v>
      </c>
      <c r="B314" s="6" t="s">
        <v>795</v>
      </c>
      <c r="C314" s="7" t="s">
        <v>26</v>
      </c>
      <c r="D314" s="8" t="s">
        <v>796</v>
      </c>
      <c r="E314" s="9" t="s">
        <v>797</v>
      </c>
      <c r="F314" s="2"/>
      <c r="G314" s="2"/>
      <c r="H314" s="2"/>
      <c r="I314" s="2"/>
      <c r="J314" s="2"/>
      <c r="K314" s="2"/>
    </row>
    <row r="315" spans="1:11" ht="17.100000000000001" customHeight="1" x14ac:dyDescent="0.2">
      <c r="A315" s="6">
        <v>29</v>
      </c>
      <c r="B315" s="6" t="s">
        <v>798</v>
      </c>
      <c r="C315" s="7" t="s">
        <v>26</v>
      </c>
      <c r="D315" s="8" t="s">
        <v>799</v>
      </c>
      <c r="E315" s="9" t="s">
        <v>512</v>
      </c>
      <c r="F315" s="2"/>
      <c r="G315" s="2"/>
      <c r="H315" s="2"/>
      <c r="I315" s="2"/>
      <c r="J315" s="2"/>
      <c r="K315" s="2"/>
    </row>
    <row r="316" spans="1:11" ht="17.100000000000001" customHeight="1" x14ac:dyDescent="0.2">
      <c r="A316" s="6">
        <v>30</v>
      </c>
      <c r="B316" s="6" t="s">
        <v>800</v>
      </c>
      <c r="C316" s="7" t="s">
        <v>26</v>
      </c>
      <c r="D316" s="8" t="s">
        <v>801</v>
      </c>
      <c r="E316" s="9" t="s">
        <v>802</v>
      </c>
      <c r="F316" s="2"/>
      <c r="G316" s="2"/>
      <c r="H316" s="2"/>
      <c r="I316" s="2"/>
      <c r="J316" s="2"/>
      <c r="K316" s="2"/>
    </row>
    <row r="317" spans="1:11" ht="17.100000000000001" customHeight="1" x14ac:dyDescent="0.2">
      <c r="A317" s="6">
        <v>31</v>
      </c>
      <c r="B317" s="6" t="s">
        <v>803</v>
      </c>
      <c r="C317" s="7" t="s">
        <v>26</v>
      </c>
      <c r="D317" s="8" t="s">
        <v>804</v>
      </c>
      <c r="E317" s="9" t="s">
        <v>805</v>
      </c>
      <c r="F317" s="2"/>
      <c r="G317" s="2"/>
      <c r="H317" s="2"/>
      <c r="I317" s="2"/>
      <c r="J317" s="2"/>
      <c r="K317" s="2"/>
    </row>
    <row r="318" spans="1:11" ht="17.100000000000001" customHeight="1" x14ac:dyDescent="0.2">
      <c r="A318" s="6">
        <v>32</v>
      </c>
      <c r="B318" s="6" t="s">
        <v>806</v>
      </c>
      <c r="C318" s="7" t="s">
        <v>26</v>
      </c>
      <c r="D318" s="8" t="s">
        <v>550</v>
      </c>
      <c r="E318" s="9" t="s">
        <v>807</v>
      </c>
      <c r="F318" s="2"/>
      <c r="G318" s="2"/>
      <c r="H318" s="2"/>
      <c r="I318" s="2"/>
      <c r="J318" s="2"/>
      <c r="K318" s="2"/>
    </row>
    <row r="319" spans="1:11" ht="17.100000000000001" customHeight="1" x14ac:dyDescent="0.2">
      <c r="A319" s="6">
        <v>33</v>
      </c>
      <c r="B319" s="6" t="s">
        <v>808</v>
      </c>
      <c r="C319" s="7" t="s">
        <v>26</v>
      </c>
      <c r="D319" s="8" t="s">
        <v>237</v>
      </c>
      <c r="E319" s="9" t="s">
        <v>809</v>
      </c>
      <c r="F319" s="2"/>
      <c r="G319" s="2"/>
      <c r="H319" s="2"/>
      <c r="I319" s="2"/>
      <c r="J319" s="2"/>
      <c r="K319" s="2"/>
    </row>
    <row r="320" spans="1:11" ht="17.100000000000001" customHeight="1" x14ac:dyDescent="0.2">
      <c r="A320" s="6">
        <v>34</v>
      </c>
      <c r="B320" s="6" t="s">
        <v>810</v>
      </c>
      <c r="C320" s="7" t="s">
        <v>26</v>
      </c>
      <c r="D320" s="8" t="s">
        <v>356</v>
      </c>
      <c r="E320" s="9" t="s">
        <v>811</v>
      </c>
      <c r="F320" s="2"/>
      <c r="G320" s="2"/>
      <c r="H320" s="2"/>
      <c r="I320" s="2"/>
      <c r="J320" s="2"/>
      <c r="K320" s="2"/>
    </row>
    <row r="321" spans="1:11" ht="17.100000000000001" customHeight="1" x14ac:dyDescent="0.2">
      <c r="A321" s="6">
        <v>35</v>
      </c>
      <c r="B321" s="6" t="s">
        <v>812</v>
      </c>
      <c r="C321" s="7" t="s">
        <v>26</v>
      </c>
      <c r="D321" s="8" t="s">
        <v>813</v>
      </c>
      <c r="E321" s="9" t="s">
        <v>123</v>
      </c>
      <c r="F321" s="2"/>
      <c r="G321" s="2"/>
      <c r="H321" s="2"/>
      <c r="I321" s="2"/>
      <c r="J321" s="2"/>
      <c r="K321" s="2"/>
    </row>
    <row r="322" spans="1:11" ht="17.100000000000001" customHeight="1" x14ac:dyDescent="0.2">
      <c r="A322" s="6">
        <v>36</v>
      </c>
      <c r="B322" s="6" t="s">
        <v>814</v>
      </c>
      <c r="C322" s="7" t="s">
        <v>26</v>
      </c>
      <c r="D322" s="8" t="s">
        <v>815</v>
      </c>
      <c r="E322" s="9" t="s">
        <v>816</v>
      </c>
      <c r="F322" s="2"/>
      <c r="G322" s="2"/>
      <c r="H322" s="2"/>
      <c r="I322" s="2"/>
      <c r="J322" s="2"/>
      <c r="K322" s="2"/>
    </row>
    <row r="323" spans="1:11" ht="17.100000000000001" customHeight="1" x14ac:dyDescent="0.2">
      <c r="A323" s="6">
        <v>37</v>
      </c>
      <c r="B323" s="6" t="s">
        <v>817</v>
      </c>
      <c r="C323" s="7" t="s">
        <v>26</v>
      </c>
      <c r="D323" s="8" t="s">
        <v>818</v>
      </c>
      <c r="E323" s="9" t="s">
        <v>819</v>
      </c>
      <c r="F323" s="2"/>
      <c r="G323" s="2"/>
      <c r="H323" s="2"/>
      <c r="I323" s="2"/>
      <c r="J323" s="2"/>
      <c r="K323" s="2"/>
    </row>
    <row r="324" spans="1:11" ht="17.100000000000001" customHeight="1" x14ac:dyDescent="0.2">
      <c r="A324" s="6">
        <v>38</v>
      </c>
      <c r="B324" s="6" t="s">
        <v>820</v>
      </c>
      <c r="C324" s="7" t="s">
        <v>26</v>
      </c>
      <c r="D324" s="8" t="s">
        <v>821</v>
      </c>
      <c r="E324" s="9" t="s">
        <v>822</v>
      </c>
      <c r="F324" s="2"/>
      <c r="G324" s="2"/>
      <c r="H324" s="2"/>
      <c r="I324" s="2"/>
      <c r="J324" s="2"/>
      <c r="K324" s="2"/>
    </row>
    <row r="325" spans="1:11" ht="17.100000000000001" customHeight="1" x14ac:dyDescent="0.2">
      <c r="A325" s="6">
        <v>39</v>
      </c>
      <c r="B325" s="6" t="s">
        <v>823</v>
      </c>
      <c r="C325" s="7" t="s">
        <v>26</v>
      </c>
      <c r="D325" s="8" t="s">
        <v>824</v>
      </c>
      <c r="E325" s="9" t="s">
        <v>825</v>
      </c>
      <c r="F325" s="2"/>
      <c r="G325" s="2"/>
      <c r="H325" s="2"/>
      <c r="I325" s="2"/>
      <c r="J325" s="2"/>
      <c r="K325" s="2"/>
    </row>
    <row r="326" spans="1:11" ht="17.100000000000001" customHeight="1" x14ac:dyDescent="0.2">
      <c r="A326" s="6">
        <v>40</v>
      </c>
      <c r="B326" s="6" t="s">
        <v>826</v>
      </c>
      <c r="C326" s="7" t="s">
        <v>26</v>
      </c>
      <c r="D326" s="8" t="s">
        <v>827</v>
      </c>
      <c r="E326" s="9" t="s">
        <v>828</v>
      </c>
      <c r="F326" s="2"/>
      <c r="G326" s="2"/>
      <c r="H326" s="2"/>
      <c r="I326" s="2"/>
      <c r="J326" s="2"/>
      <c r="K326" s="2"/>
    </row>
    <row r="330" spans="1:11" ht="17.100000000000001" customHeight="1" x14ac:dyDescent="0.2">
      <c r="A330" s="30" t="s">
        <v>1676</v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ht="17.100000000000001" customHeight="1" x14ac:dyDescent="0.2">
      <c r="A331" s="30" t="s">
        <v>1685</v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ht="17.100000000000001" customHeight="1" x14ac:dyDescent="0.2">
      <c r="A332" s="30" t="s">
        <v>1677</v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ht="17.100000000000001" customHeight="1" x14ac:dyDescent="0.2">
      <c r="A333" s="1" t="s">
        <v>1673</v>
      </c>
      <c r="B333" s="1" t="s">
        <v>1674</v>
      </c>
      <c r="C333" s="29" t="s">
        <v>1675</v>
      </c>
      <c r="D333" s="29"/>
      <c r="E333" s="29"/>
      <c r="F333" s="2"/>
      <c r="G333" s="2"/>
      <c r="H333" s="2"/>
      <c r="I333" s="2"/>
      <c r="J333" s="2"/>
      <c r="K333" s="2"/>
    </row>
    <row r="334" spans="1:11" ht="17.100000000000001" customHeight="1" x14ac:dyDescent="0.2">
      <c r="A334" s="6">
        <v>1</v>
      </c>
      <c r="B334" s="6" t="s">
        <v>829</v>
      </c>
      <c r="C334" s="7" t="s">
        <v>1</v>
      </c>
      <c r="D334" s="8" t="s">
        <v>830</v>
      </c>
      <c r="E334" s="9" t="s">
        <v>831</v>
      </c>
      <c r="F334" s="2"/>
      <c r="G334" s="2"/>
      <c r="H334" s="2"/>
      <c r="I334" s="2"/>
      <c r="J334" s="2"/>
      <c r="K334" s="2"/>
    </row>
    <row r="335" spans="1:11" ht="17.100000000000001" customHeight="1" x14ac:dyDescent="0.2">
      <c r="A335" s="6">
        <v>2</v>
      </c>
      <c r="B335" s="6" t="s">
        <v>832</v>
      </c>
      <c r="C335" s="7" t="s">
        <v>1</v>
      </c>
      <c r="D335" s="8" t="s">
        <v>833</v>
      </c>
      <c r="E335" s="9" t="s">
        <v>834</v>
      </c>
      <c r="F335" s="2"/>
      <c r="G335" s="2"/>
      <c r="H335" s="2"/>
      <c r="I335" s="2"/>
      <c r="J335" s="2"/>
      <c r="K335" s="2"/>
    </row>
    <row r="336" spans="1:11" ht="17.100000000000001" customHeight="1" x14ac:dyDescent="0.2">
      <c r="A336" s="6">
        <v>3</v>
      </c>
      <c r="B336" s="6" t="s">
        <v>835</v>
      </c>
      <c r="C336" s="7" t="s">
        <v>1</v>
      </c>
      <c r="D336" s="8" t="s">
        <v>836</v>
      </c>
      <c r="E336" s="9" t="s">
        <v>837</v>
      </c>
      <c r="F336" s="2"/>
      <c r="G336" s="2"/>
      <c r="H336" s="2"/>
      <c r="I336" s="2"/>
      <c r="J336" s="2"/>
      <c r="K336" s="2"/>
    </row>
    <row r="337" spans="1:11" ht="17.100000000000001" customHeight="1" x14ac:dyDescent="0.2">
      <c r="A337" s="6">
        <v>4</v>
      </c>
      <c r="B337" s="6" t="s">
        <v>838</v>
      </c>
      <c r="C337" s="7" t="s">
        <v>1</v>
      </c>
      <c r="D337" s="8" t="s">
        <v>839</v>
      </c>
      <c r="E337" s="9" t="s">
        <v>840</v>
      </c>
      <c r="F337" s="2"/>
      <c r="G337" s="2"/>
      <c r="H337" s="2"/>
      <c r="I337" s="2"/>
      <c r="J337" s="2"/>
      <c r="K337" s="2"/>
    </row>
    <row r="338" spans="1:11" ht="17.100000000000001" customHeight="1" x14ac:dyDescent="0.2">
      <c r="A338" s="6">
        <v>5</v>
      </c>
      <c r="B338" s="6" t="s">
        <v>841</v>
      </c>
      <c r="C338" s="7" t="s">
        <v>1</v>
      </c>
      <c r="D338" s="8" t="s">
        <v>842</v>
      </c>
      <c r="E338" s="9" t="s">
        <v>843</v>
      </c>
      <c r="F338" s="2"/>
      <c r="G338" s="2"/>
      <c r="H338" s="2"/>
      <c r="I338" s="2"/>
      <c r="J338" s="2"/>
      <c r="K338" s="2"/>
    </row>
    <row r="339" spans="1:11" ht="17.100000000000001" customHeight="1" x14ac:dyDescent="0.2">
      <c r="A339" s="6">
        <v>6</v>
      </c>
      <c r="B339" s="6" t="s">
        <v>844</v>
      </c>
      <c r="C339" s="7" t="s">
        <v>1</v>
      </c>
      <c r="D339" s="8" t="s">
        <v>845</v>
      </c>
      <c r="E339" s="9" t="s">
        <v>846</v>
      </c>
      <c r="F339" s="2"/>
      <c r="G339" s="2"/>
      <c r="H339" s="2"/>
      <c r="I339" s="2"/>
      <c r="J339" s="2"/>
      <c r="K339" s="2"/>
    </row>
    <row r="340" spans="1:11" ht="17.100000000000001" customHeight="1" x14ac:dyDescent="0.2">
      <c r="A340" s="6">
        <v>7</v>
      </c>
      <c r="B340" s="6" t="s">
        <v>847</v>
      </c>
      <c r="C340" s="7" t="s">
        <v>1</v>
      </c>
      <c r="D340" s="8" t="s">
        <v>848</v>
      </c>
      <c r="E340" s="9" t="s">
        <v>849</v>
      </c>
      <c r="F340" s="2"/>
      <c r="G340" s="2"/>
      <c r="H340" s="2"/>
      <c r="I340" s="2"/>
      <c r="J340" s="2"/>
      <c r="K340" s="2"/>
    </row>
    <row r="341" spans="1:11" ht="17.100000000000001" customHeight="1" x14ac:dyDescent="0.2">
      <c r="A341" s="6">
        <v>8</v>
      </c>
      <c r="B341" s="6" t="s">
        <v>850</v>
      </c>
      <c r="C341" s="7" t="s">
        <v>1</v>
      </c>
      <c r="D341" s="8" t="s">
        <v>17</v>
      </c>
      <c r="E341" s="9" t="s">
        <v>851</v>
      </c>
      <c r="F341" s="2"/>
      <c r="G341" s="2"/>
      <c r="H341" s="2"/>
      <c r="I341" s="2"/>
      <c r="J341" s="2"/>
      <c r="K341" s="2"/>
    </row>
    <row r="342" spans="1:11" ht="17.100000000000001" customHeight="1" x14ac:dyDescent="0.2">
      <c r="A342" s="6">
        <v>9</v>
      </c>
      <c r="B342" s="6" t="s">
        <v>852</v>
      </c>
      <c r="C342" s="7" t="s">
        <v>1</v>
      </c>
      <c r="D342" s="8" t="s">
        <v>853</v>
      </c>
      <c r="E342" s="9" t="s">
        <v>854</v>
      </c>
      <c r="F342" s="2"/>
      <c r="G342" s="2"/>
      <c r="H342" s="2"/>
      <c r="I342" s="2"/>
      <c r="J342" s="2"/>
      <c r="K342" s="2"/>
    </row>
    <row r="343" spans="1:11" ht="17.100000000000001" customHeight="1" x14ac:dyDescent="0.2">
      <c r="A343" s="6">
        <v>10</v>
      </c>
      <c r="B343" s="6" t="s">
        <v>855</v>
      </c>
      <c r="C343" s="7" t="s">
        <v>1</v>
      </c>
      <c r="D343" s="8" t="s">
        <v>856</v>
      </c>
      <c r="E343" s="9" t="s">
        <v>857</v>
      </c>
      <c r="F343" s="2"/>
      <c r="G343" s="2"/>
      <c r="H343" s="2"/>
      <c r="I343" s="2"/>
      <c r="J343" s="2"/>
      <c r="K343" s="2"/>
    </row>
    <row r="344" spans="1:11" ht="17.100000000000001" customHeight="1" x14ac:dyDescent="0.2">
      <c r="A344" s="6">
        <v>11</v>
      </c>
      <c r="B344" s="6" t="s">
        <v>858</v>
      </c>
      <c r="C344" s="7" t="s">
        <v>1</v>
      </c>
      <c r="D344" s="8" t="s">
        <v>395</v>
      </c>
      <c r="E344" s="9" t="s">
        <v>859</v>
      </c>
      <c r="F344" s="2"/>
      <c r="G344" s="2"/>
      <c r="H344" s="2"/>
      <c r="I344" s="2"/>
      <c r="J344" s="2"/>
      <c r="K344" s="2"/>
    </row>
    <row r="345" spans="1:11" ht="17.100000000000001" customHeight="1" x14ac:dyDescent="0.2">
      <c r="A345" s="6">
        <v>12</v>
      </c>
      <c r="B345" s="6" t="s">
        <v>860</v>
      </c>
      <c r="C345" s="7" t="s">
        <v>1</v>
      </c>
      <c r="D345" s="8" t="s">
        <v>861</v>
      </c>
      <c r="E345" s="9" t="s">
        <v>862</v>
      </c>
      <c r="F345" s="2"/>
      <c r="G345" s="2"/>
      <c r="H345" s="2"/>
      <c r="I345" s="2"/>
      <c r="J345" s="2"/>
      <c r="K345" s="2"/>
    </row>
    <row r="346" spans="1:11" ht="17.100000000000001" customHeight="1" x14ac:dyDescent="0.2">
      <c r="A346" s="6">
        <v>13</v>
      </c>
      <c r="B346" s="6" t="s">
        <v>863</v>
      </c>
      <c r="C346" s="7" t="s">
        <v>26</v>
      </c>
      <c r="D346" s="8" t="s">
        <v>864</v>
      </c>
      <c r="E346" s="9" t="s">
        <v>865</v>
      </c>
      <c r="F346" s="2"/>
      <c r="G346" s="2"/>
      <c r="H346" s="2"/>
      <c r="I346" s="2"/>
      <c r="J346" s="2"/>
      <c r="K346" s="2"/>
    </row>
    <row r="347" spans="1:11" ht="17.100000000000001" customHeight="1" x14ac:dyDescent="0.2">
      <c r="A347" s="6">
        <v>14</v>
      </c>
      <c r="B347" s="6" t="s">
        <v>866</v>
      </c>
      <c r="C347" s="7" t="s">
        <v>26</v>
      </c>
      <c r="D347" s="8" t="s">
        <v>867</v>
      </c>
      <c r="E347" s="9" t="s">
        <v>868</v>
      </c>
      <c r="F347" s="2"/>
      <c r="G347" s="2"/>
      <c r="H347" s="2"/>
      <c r="I347" s="2"/>
      <c r="J347" s="2"/>
      <c r="K347" s="2"/>
    </row>
    <row r="348" spans="1:11" ht="17.100000000000001" customHeight="1" x14ac:dyDescent="0.2">
      <c r="A348" s="6">
        <v>15</v>
      </c>
      <c r="B348" s="6" t="s">
        <v>869</v>
      </c>
      <c r="C348" s="7" t="s">
        <v>26</v>
      </c>
      <c r="D348" s="8" t="s">
        <v>870</v>
      </c>
      <c r="E348" s="9" t="s">
        <v>871</v>
      </c>
      <c r="F348" s="2"/>
      <c r="G348" s="2"/>
      <c r="H348" s="2"/>
      <c r="I348" s="2"/>
      <c r="J348" s="2"/>
      <c r="K348" s="2"/>
    </row>
    <row r="349" spans="1:11" ht="17.100000000000001" customHeight="1" x14ac:dyDescent="0.2">
      <c r="A349" s="6">
        <v>16</v>
      </c>
      <c r="B349" s="6" t="s">
        <v>872</v>
      </c>
      <c r="C349" s="7" t="s">
        <v>26</v>
      </c>
      <c r="D349" s="8" t="s">
        <v>873</v>
      </c>
      <c r="E349" s="9" t="s">
        <v>874</v>
      </c>
      <c r="F349" s="2"/>
      <c r="G349" s="2"/>
      <c r="H349" s="2"/>
      <c r="I349" s="2"/>
      <c r="J349" s="2"/>
      <c r="K349" s="2"/>
    </row>
    <row r="350" spans="1:11" ht="17.100000000000001" customHeight="1" x14ac:dyDescent="0.2">
      <c r="A350" s="6">
        <v>17</v>
      </c>
      <c r="B350" s="6" t="s">
        <v>875</v>
      </c>
      <c r="C350" s="7" t="s">
        <v>26</v>
      </c>
      <c r="D350" s="8" t="s">
        <v>876</v>
      </c>
      <c r="E350" s="9" t="s">
        <v>877</v>
      </c>
      <c r="F350" s="2"/>
      <c r="G350" s="2"/>
      <c r="H350" s="2"/>
      <c r="I350" s="2"/>
      <c r="J350" s="2"/>
      <c r="K350" s="2"/>
    </row>
    <row r="351" spans="1:11" ht="17.100000000000001" customHeight="1" x14ac:dyDescent="0.2">
      <c r="A351" s="6">
        <v>18</v>
      </c>
      <c r="B351" s="6" t="s">
        <v>878</v>
      </c>
      <c r="C351" s="7" t="s">
        <v>26</v>
      </c>
      <c r="D351" s="8" t="s">
        <v>879</v>
      </c>
      <c r="E351" s="9" t="s">
        <v>880</v>
      </c>
      <c r="F351" s="2"/>
      <c r="G351" s="2"/>
      <c r="H351" s="2"/>
      <c r="I351" s="2"/>
      <c r="J351" s="2"/>
      <c r="K351" s="2"/>
    </row>
    <row r="352" spans="1:11" ht="17.100000000000001" customHeight="1" x14ac:dyDescent="0.2">
      <c r="A352" s="6">
        <v>19</v>
      </c>
      <c r="B352" s="6" t="s">
        <v>881</v>
      </c>
      <c r="C352" s="7" t="s">
        <v>26</v>
      </c>
      <c r="D352" s="8" t="s">
        <v>882</v>
      </c>
      <c r="E352" s="9" t="s">
        <v>883</v>
      </c>
      <c r="F352" s="2"/>
      <c r="G352" s="2"/>
      <c r="H352" s="2"/>
      <c r="I352" s="2"/>
      <c r="J352" s="2"/>
      <c r="K352" s="2"/>
    </row>
    <row r="353" spans="1:11" ht="17.100000000000001" customHeight="1" x14ac:dyDescent="0.2">
      <c r="A353" s="6">
        <v>20</v>
      </c>
      <c r="B353" s="6" t="s">
        <v>884</v>
      </c>
      <c r="C353" s="7" t="s">
        <v>26</v>
      </c>
      <c r="D353" s="8" t="s">
        <v>885</v>
      </c>
      <c r="E353" s="9" t="s">
        <v>886</v>
      </c>
      <c r="F353" s="2"/>
      <c r="G353" s="2"/>
      <c r="H353" s="2"/>
      <c r="I353" s="2"/>
      <c r="J353" s="2"/>
      <c r="K353" s="2"/>
    </row>
    <row r="354" spans="1:11" ht="17.100000000000001" customHeight="1" x14ac:dyDescent="0.2">
      <c r="A354" s="6">
        <v>21</v>
      </c>
      <c r="B354" s="6" t="s">
        <v>887</v>
      </c>
      <c r="C354" s="7" t="s">
        <v>26</v>
      </c>
      <c r="D354" s="8" t="s">
        <v>888</v>
      </c>
      <c r="E354" s="9" t="s">
        <v>889</v>
      </c>
      <c r="F354" s="2"/>
      <c r="G354" s="2"/>
      <c r="H354" s="2"/>
      <c r="I354" s="2"/>
      <c r="J354" s="2"/>
      <c r="K354" s="2"/>
    </row>
    <row r="355" spans="1:11" ht="17.100000000000001" customHeight="1" x14ac:dyDescent="0.2">
      <c r="A355" s="6">
        <v>22</v>
      </c>
      <c r="B355" s="6" t="s">
        <v>890</v>
      </c>
      <c r="C355" s="7" t="s">
        <v>26</v>
      </c>
      <c r="D355" s="8" t="s">
        <v>891</v>
      </c>
      <c r="E355" s="9" t="s">
        <v>892</v>
      </c>
      <c r="F355" s="2"/>
      <c r="G355" s="2"/>
      <c r="H355" s="2"/>
      <c r="I355" s="2"/>
      <c r="J355" s="2"/>
      <c r="K355" s="2"/>
    </row>
    <row r="356" spans="1:11" ht="17.100000000000001" customHeight="1" x14ac:dyDescent="0.2">
      <c r="A356" s="6">
        <v>23</v>
      </c>
      <c r="B356" s="6" t="s">
        <v>893</v>
      </c>
      <c r="C356" s="7" t="s">
        <v>26</v>
      </c>
      <c r="D356" s="8" t="s">
        <v>894</v>
      </c>
      <c r="E356" s="9" t="s">
        <v>560</v>
      </c>
      <c r="F356" s="2"/>
      <c r="G356" s="2"/>
      <c r="H356" s="2"/>
      <c r="I356" s="2"/>
      <c r="J356" s="2"/>
      <c r="K356" s="2"/>
    </row>
    <row r="357" spans="1:11" ht="17.100000000000001" customHeight="1" x14ac:dyDescent="0.2">
      <c r="A357" s="6">
        <v>24</v>
      </c>
      <c r="B357" s="6" t="s">
        <v>895</v>
      </c>
      <c r="C357" s="7" t="s">
        <v>26</v>
      </c>
      <c r="D357" s="8" t="s">
        <v>896</v>
      </c>
      <c r="E357" s="9" t="s">
        <v>897</v>
      </c>
      <c r="F357" s="2"/>
      <c r="G357" s="2"/>
      <c r="H357" s="2"/>
      <c r="I357" s="2"/>
      <c r="J357" s="2"/>
      <c r="K357" s="2"/>
    </row>
    <row r="358" spans="1:11" ht="17.100000000000001" customHeight="1" x14ac:dyDescent="0.2">
      <c r="A358" s="6">
        <v>25</v>
      </c>
      <c r="B358" s="6" t="s">
        <v>898</v>
      </c>
      <c r="C358" s="7" t="s">
        <v>26</v>
      </c>
      <c r="D358" s="8" t="s">
        <v>81</v>
      </c>
      <c r="E358" s="9" t="s">
        <v>899</v>
      </c>
      <c r="F358" s="2"/>
      <c r="G358" s="2"/>
      <c r="H358" s="2"/>
      <c r="I358" s="2"/>
      <c r="J358" s="2"/>
      <c r="K358" s="2"/>
    </row>
    <row r="359" spans="1:11" ht="17.100000000000001" customHeight="1" x14ac:dyDescent="0.2">
      <c r="A359" s="6">
        <v>26</v>
      </c>
      <c r="B359" s="6" t="s">
        <v>900</v>
      </c>
      <c r="C359" s="7" t="s">
        <v>26</v>
      </c>
      <c r="D359" s="8" t="s">
        <v>901</v>
      </c>
      <c r="E359" s="9" t="s">
        <v>902</v>
      </c>
      <c r="F359" s="2"/>
      <c r="G359" s="2"/>
      <c r="H359" s="2"/>
      <c r="I359" s="2"/>
      <c r="J359" s="2"/>
      <c r="K359" s="2"/>
    </row>
    <row r="360" spans="1:11" ht="17.100000000000001" customHeight="1" x14ac:dyDescent="0.2">
      <c r="A360" s="6">
        <v>27</v>
      </c>
      <c r="B360" s="6" t="s">
        <v>903</v>
      </c>
      <c r="C360" s="7" t="s">
        <v>26</v>
      </c>
      <c r="D360" s="8" t="s">
        <v>904</v>
      </c>
      <c r="E360" s="9" t="s">
        <v>905</v>
      </c>
      <c r="F360" s="2"/>
      <c r="G360" s="2"/>
      <c r="H360" s="2"/>
      <c r="I360" s="2"/>
      <c r="J360" s="2"/>
      <c r="K360" s="2"/>
    </row>
    <row r="361" spans="1:11" ht="17.100000000000001" customHeight="1" x14ac:dyDescent="0.2">
      <c r="A361" s="6">
        <v>28</v>
      </c>
      <c r="B361" s="6" t="s">
        <v>906</v>
      </c>
      <c r="C361" s="7" t="s">
        <v>26</v>
      </c>
      <c r="D361" s="8" t="s">
        <v>907</v>
      </c>
      <c r="E361" s="9" t="s">
        <v>908</v>
      </c>
      <c r="F361" s="2"/>
      <c r="G361" s="2"/>
      <c r="H361" s="2"/>
      <c r="I361" s="2"/>
      <c r="J361" s="2"/>
      <c r="K361" s="2"/>
    </row>
    <row r="362" spans="1:11" ht="17.100000000000001" customHeight="1" x14ac:dyDescent="0.2">
      <c r="A362" s="6">
        <v>29</v>
      </c>
      <c r="B362" s="6" t="s">
        <v>909</v>
      </c>
      <c r="C362" s="7" t="s">
        <v>26</v>
      </c>
      <c r="D362" s="8" t="s">
        <v>910</v>
      </c>
      <c r="E362" s="9" t="s">
        <v>911</v>
      </c>
      <c r="F362" s="2"/>
      <c r="G362" s="2"/>
      <c r="H362" s="2"/>
      <c r="I362" s="2"/>
      <c r="J362" s="2"/>
      <c r="K362" s="2"/>
    </row>
    <row r="363" spans="1:11" ht="17.100000000000001" customHeight="1" x14ac:dyDescent="0.2">
      <c r="A363" s="6">
        <v>30</v>
      </c>
      <c r="B363" s="6" t="s">
        <v>912</v>
      </c>
      <c r="C363" s="7" t="s">
        <v>26</v>
      </c>
      <c r="D363" s="8" t="s">
        <v>96</v>
      </c>
      <c r="E363" s="9" t="s">
        <v>913</v>
      </c>
      <c r="F363" s="2"/>
      <c r="G363" s="2"/>
      <c r="H363" s="2"/>
      <c r="I363" s="2"/>
      <c r="J363" s="2"/>
      <c r="K363" s="2"/>
    </row>
    <row r="364" spans="1:11" ht="17.100000000000001" customHeight="1" x14ac:dyDescent="0.2">
      <c r="A364" s="6">
        <v>31</v>
      </c>
      <c r="B364" s="6" t="s">
        <v>914</v>
      </c>
      <c r="C364" s="7" t="s">
        <v>26</v>
      </c>
      <c r="D364" s="8" t="s">
        <v>915</v>
      </c>
      <c r="E364" s="9" t="s">
        <v>766</v>
      </c>
      <c r="F364" s="2"/>
      <c r="G364" s="2"/>
      <c r="H364" s="2"/>
      <c r="I364" s="2"/>
      <c r="J364" s="2"/>
      <c r="K364" s="2"/>
    </row>
    <row r="365" spans="1:11" ht="17.100000000000001" customHeight="1" x14ac:dyDescent="0.2">
      <c r="A365" s="6">
        <v>32</v>
      </c>
      <c r="B365" s="6" t="s">
        <v>916</v>
      </c>
      <c r="C365" s="7" t="s">
        <v>26</v>
      </c>
      <c r="D365" s="8" t="s">
        <v>917</v>
      </c>
      <c r="E365" s="9" t="s">
        <v>918</v>
      </c>
      <c r="F365" s="2"/>
      <c r="G365" s="2"/>
      <c r="H365" s="2"/>
      <c r="I365" s="2"/>
      <c r="J365" s="2"/>
      <c r="K365" s="2"/>
    </row>
    <row r="366" spans="1:11" ht="17.100000000000001" customHeight="1" x14ac:dyDescent="0.2">
      <c r="A366" s="6">
        <v>33</v>
      </c>
      <c r="B366" s="6" t="s">
        <v>919</v>
      </c>
      <c r="C366" s="7" t="s">
        <v>26</v>
      </c>
      <c r="D366" s="8" t="s">
        <v>473</v>
      </c>
      <c r="E366" s="9" t="s">
        <v>920</v>
      </c>
      <c r="F366" s="2"/>
      <c r="G366" s="2"/>
      <c r="H366" s="2"/>
      <c r="I366" s="2"/>
      <c r="J366" s="2"/>
      <c r="K366" s="2"/>
    </row>
    <row r="367" spans="1:11" ht="17.100000000000001" customHeight="1" x14ac:dyDescent="0.2">
      <c r="A367" s="6">
        <v>34</v>
      </c>
      <c r="B367" s="6" t="s">
        <v>921</v>
      </c>
      <c r="C367" s="7" t="s">
        <v>26</v>
      </c>
      <c r="D367" s="8" t="s">
        <v>922</v>
      </c>
      <c r="E367" s="9" t="s">
        <v>811</v>
      </c>
      <c r="F367" s="2"/>
      <c r="G367" s="2"/>
      <c r="H367" s="2"/>
      <c r="I367" s="2"/>
      <c r="J367" s="2"/>
      <c r="K367" s="2"/>
    </row>
    <row r="368" spans="1:11" ht="17.100000000000001" customHeight="1" x14ac:dyDescent="0.2">
      <c r="A368" s="6">
        <v>35</v>
      </c>
      <c r="B368" s="6" t="s">
        <v>923</v>
      </c>
      <c r="C368" s="7" t="s">
        <v>26</v>
      </c>
      <c r="D368" s="8" t="s">
        <v>924</v>
      </c>
      <c r="E368" s="9" t="s">
        <v>925</v>
      </c>
      <c r="F368" s="2"/>
      <c r="G368" s="2"/>
      <c r="H368" s="2"/>
      <c r="I368" s="2"/>
      <c r="J368" s="2"/>
      <c r="K368" s="2"/>
    </row>
    <row r="369" spans="1:11" ht="17.100000000000001" customHeight="1" x14ac:dyDescent="0.2">
      <c r="A369" s="6">
        <v>36</v>
      </c>
      <c r="B369" s="6" t="s">
        <v>926</v>
      </c>
      <c r="C369" s="7" t="s">
        <v>26</v>
      </c>
      <c r="D369" s="8" t="s">
        <v>927</v>
      </c>
      <c r="E369" s="9" t="s">
        <v>928</v>
      </c>
      <c r="F369" s="2"/>
      <c r="G369" s="2"/>
      <c r="H369" s="2"/>
      <c r="I369" s="2"/>
      <c r="J369" s="2"/>
      <c r="K369" s="2"/>
    </row>
    <row r="370" spans="1:11" ht="17.100000000000001" customHeight="1" x14ac:dyDescent="0.2">
      <c r="A370" s="6">
        <v>37</v>
      </c>
      <c r="B370" s="6" t="s">
        <v>929</v>
      </c>
      <c r="C370" s="7" t="s">
        <v>26</v>
      </c>
      <c r="D370" s="8" t="s">
        <v>930</v>
      </c>
      <c r="E370" s="9" t="s">
        <v>931</v>
      </c>
      <c r="F370" s="2"/>
      <c r="G370" s="2"/>
      <c r="H370" s="2"/>
      <c r="I370" s="2"/>
      <c r="J370" s="2"/>
      <c r="K370" s="2"/>
    </row>
    <row r="371" spans="1:11" ht="17.100000000000001" customHeight="1" x14ac:dyDescent="0.2">
      <c r="A371" s="6">
        <v>38</v>
      </c>
      <c r="B371" s="6" t="s">
        <v>932</v>
      </c>
      <c r="C371" s="7" t="s">
        <v>26</v>
      </c>
      <c r="D371" s="8" t="s">
        <v>933</v>
      </c>
      <c r="E371" s="9" t="s">
        <v>934</v>
      </c>
      <c r="F371" s="2"/>
      <c r="G371" s="2"/>
      <c r="H371" s="2"/>
      <c r="I371" s="2"/>
      <c r="J371" s="2"/>
      <c r="K371" s="2"/>
    </row>
    <row r="372" spans="1:11" ht="17.100000000000001" customHeight="1" x14ac:dyDescent="0.2">
      <c r="A372" s="6">
        <v>39</v>
      </c>
      <c r="B372" s="6" t="s">
        <v>935</v>
      </c>
      <c r="C372" s="7" t="s">
        <v>26</v>
      </c>
      <c r="D372" s="8" t="s">
        <v>119</v>
      </c>
      <c r="E372" s="9" t="s">
        <v>936</v>
      </c>
      <c r="F372" s="2"/>
      <c r="G372" s="2"/>
      <c r="H372" s="2"/>
      <c r="I372" s="2"/>
      <c r="J372" s="2"/>
      <c r="K372" s="2"/>
    </row>
    <row r="377" spans="1:11" ht="17.100000000000001" customHeight="1" x14ac:dyDescent="0.2">
      <c r="A377" s="30" t="s">
        <v>1676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ht="17.100000000000001" customHeight="1" x14ac:dyDescent="0.2">
      <c r="A378" s="30" t="s">
        <v>1686</v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ht="17.100000000000001" customHeight="1" x14ac:dyDescent="0.2">
      <c r="A379" s="30" t="s">
        <v>1677</v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ht="17.100000000000001" customHeight="1" x14ac:dyDescent="0.2">
      <c r="A380" s="1" t="s">
        <v>1673</v>
      </c>
      <c r="B380" s="1" t="s">
        <v>1674</v>
      </c>
      <c r="C380" s="29" t="s">
        <v>1675</v>
      </c>
      <c r="D380" s="29"/>
      <c r="E380" s="29"/>
      <c r="F380" s="2"/>
      <c r="G380" s="2"/>
      <c r="H380" s="2"/>
      <c r="I380" s="2"/>
      <c r="J380" s="2"/>
      <c r="K380" s="2"/>
    </row>
    <row r="381" spans="1:11" ht="17.100000000000001" customHeight="1" x14ac:dyDescent="0.2">
      <c r="A381" s="6">
        <v>1</v>
      </c>
      <c r="B381" s="6" t="s">
        <v>937</v>
      </c>
      <c r="C381" s="7" t="s">
        <v>1</v>
      </c>
      <c r="D381" s="8" t="s">
        <v>938</v>
      </c>
      <c r="E381" s="9" t="s">
        <v>939</v>
      </c>
      <c r="F381" s="2"/>
      <c r="G381" s="2"/>
      <c r="H381" s="2"/>
      <c r="I381" s="2"/>
      <c r="J381" s="2"/>
      <c r="K381" s="2"/>
    </row>
    <row r="382" spans="1:11" ht="17.100000000000001" customHeight="1" x14ac:dyDescent="0.2">
      <c r="A382" s="6">
        <v>2</v>
      </c>
      <c r="B382" s="6" t="s">
        <v>940</v>
      </c>
      <c r="C382" s="7" t="s">
        <v>1</v>
      </c>
      <c r="D382" s="8" t="s">
        <v>941</v>
      </c>
      <c r="E382" s="9" t="s">
        <v>942</v>
      </c>
      <c r="F382" s="2"/>
      <c r="G382" s="2"/>
      <c r="H382" s="2"/>
      <c r="I382" s="2"/>
      <c r="J382" s="2"/>
      <c r="K382" s="2"/>
    </row>
    <row r="383" spans="1:11" ht="17.100000000000001" customHeight="1" x14ac:dyDescent="0.2">
      <c r="A383" s="6">
        <v>3</v>
      </c>
      <c r="B383" s="6" t="s">
        <v>943</v>
      </c>
      <c r="C383" s="7" t="s">
        <v>1</v>
      </c>
      <c r="D383" s="8" t="s">
        <v>944</v>
      </c>
      <c r="E383" s="9" t="s">
        <v>945</v>
      </c>
      <c r="F383" s="2"/>
      <c r="G383" s="2"/>
      <c r="H383" s="2"/>
      <c r="I383" s="2"/>
      <c r="J383" s="2"/>
      <c r="K383" s="2"/>
    </row>
    <row r="384" spans="1:11" ht="17.100000000000001" customHeight="1" x14ac:dyDescent="0.2">
      <c r="A384" s="6">
        <v>4</v>
      </c>
      <c r="B384" s="6" t="s">
        <v>946</v>
      </c>
      <c r="C384" s="7" t="s">
        <v>1</v>
      </c>
      <c r="D384" s="8" t="s">
        <v>947</v>
      </c>
      <c r="E384" s="9" t="s">
        <v>948</v>
      </c>
      <c r="F384" s="2"/>
      <c r="G384" s="2"/>
      <c r="H384" s="2"/>
      <c r="I384" s="2"/>
      <c r="J384" s="2"/>
      <c r="K384" s="2"/>
    </row>
    <row r="385" spans="1:11" ht="17.100000000000001" customHeight="1" x14ac:dyDescent="0.2">
      <c r="A385" s="6">
        <v>5</v>
      </c>
      <c r="B385" s="6" t="s">
        <v>949</v>
      </c>
      <c r="C385" s="7" t="s">
        <v>1</v>
      </c>
      <c r="D385" s="8" t="s">
        <v>950</v>
      </c>
      <c r="E385" s="9" t="s">
        <v>951</v>
      </c>
      <c r="F385" s="2"/>
      <c r="G385" s="2"/>
      <c r="H385" s="2"/>
      <c r="I385" s="2"/>
      <c r="J385" s="2"/>
      <c r="K385" s="2"/>
    </row>
    <row r="386" spans="1:11" ht="17.100000000000001" customHeight="1" x14ac:dyDescent="0.2">
      <c r="A386" s="6">
        <v>6</v>
      </c>
      <c r="B386" s="6" t="s">
        <v>952</v>
      </c>
      <c r="C386" s="7" t="s">
        <v>1</v>
      </c>
      <c r="D386" s="8" t="s">
        <v>953</v>
      </c>
      <c r="E386" s="9" t="s">
        <v>954</v>
      </c>
      <c r="F386" s="2"/>
      <c r="G386" s="2"/>
      <c r="H386" s="2"/>
      <c r="I386" s="2"/>
      <c r="J386" s="2"/>
      <c r="K386" s="2"/>
    </row>
    <row r="387" spans="1:11" ht="17.100000000000001" customHeight="1" x14ac:dyDescent="0.2">
      <c r="A387" s="6">
        <v>7</v>
      </c>
      <c r="B387" s="6" t="s">
        <v>955</v>
      </c>
      <c r="C387" s="7" t="s">
        <v>1</v>
      </c>
      <c r="D387" s="8" t="s">
        <v>742</v>
      </c>
      <c r="E387" s="9" t="s">
        <v>956</v>
      </c>
      <c r="F387" s="2"/>
      <c r="G387" s="2"/>
      <c r="H387" s="2"/>
      <c r="I387" s="2"/>
      <c r="J387" s="2"/>
      <c r="K387" s="2"/>
    </row>
    <row r="388" spans="1:11" ht="17.100000000000001" customHeight="1" x14ac:dyDescent="0.2">
      <c r="A388" s="6">
        <v>8</v>
      </c>
      <c r="B388" s="6" t="s">
        <v>957</v>
      </c>
      <c r="C388" s="7" t="s">
        <v>1</v>
      </c>
      <c r="D388" s="8" t="s">
        <v>958</v>
      </c>
      <c r="E388" s="9" t="s">
        <v>959</v>
      </c>
      <c r="F388" s="2"/>
      <c r="G388" s="2"/>
      <c r="H388" s="2"/>
      <c r="I388" s="2"/>
      <c r="J388" s="2"/>
      <c r="K388" s="2"/>
    </row>
    <row r="389" spans="1:11" ht="17.100000000000001" customHeight="1" x14ac:dyDescent="0.2">
      <c r="A389" s="6">
        <v>9</v>
      </c>
      <c r="B389" s="6" t="s">
        <v>960</v>
      </c>
      <c r="C389" s="7" t="s">
        <v>1</v>
      </c>
      <c r="D389" s="8" t="s">
        <v>961</v>
      </c>
      <c r="E389" s="9" t="s">
        <v>512</v>
      </c>
      <c r="F389" s="2"/>
      <c r="G389" s="2"/>
      <c r="H389" s="2"/>
      <c r="I389" s="2"/>
      <c r="J389" s="2"/>
      <c r="K389" s="2"/>
    </row>
    <row r="390" spans="1:11" ht="17.100000000000001" customHeight="1" x14ac:dyDescent="0.2">
      <c r="A390" s="6">
        <v>10</v>
      </c>
      <c r="B390" s="6" t="s">
        <v>962</v>
      </c>
      <c r="C390" s="7" t="s">
        <v>1</v>
      </c>
      <c r="D390" s="8" t="s">
        <v>963</v>
      </c>
      <c r="E390" s="9" t="s">
        <v>964</v>
      </c>
      <c r="F390" s="2"/>
      <c r="G390" s="2"/>
      <c r="H390" s="2"/>
      <c r="I390" s="2"/>
      <c r="J390" s="2"/>
      <c r="K390" s="2"/>
    </row>
    <row r="391" spans="1:11" ht="17.100000000000001" customHeight="1" x14ac:dyDescent="0.2">
      <c r="A391" s="6">
        <v>11</v>
      </c>
      <c r="B391" s="6" t="s">
        <v>965</v>
      </c>
      <c r="C391" s="7" t="s">
        <v>26</v>
      </c>
      <c r="D391" s="8" t="s">
        <v>867</v>
      </c>
      <c r="E391" s="9" t="s">
        <v>966</v>
      </c>
      <c r="F391" s="2"/>
      <c r="G391" s="2"/>
      <c r="H391" s="2"/>
      <c r="I391" s="2"/>
      <c r="J391" s="2"/>
      <c r="K391" s="2"/>
    </row>
    <row r="392" spans="1:11" ht="17.100000000000001" customHeight="1" x14ac:dyDescent="0.2">
      <c r="A392" s="6">
        <v>12</v>
      </c>
      <c r="B392" s="6" t="s">
        <v>967</v>
      </c>
      <c r="C392" s="7" t="s">
        <v>26</v>
      </c>
      <c r="D392" s="8" t="s">
        <v>867</v>
      </c>
      <c r="E392" s="9" t="s">
        <v>968</v>
      </c>
      <c r="F392" s="2"/>
      <c r="G392" s="2"/>
      <c r="H392" s="2"/>
      <c r="I392" s="2"/>
      <c r="J392" s="2"/>
      <c r="K392" s="2"/>
    </row>
    <row r="393" spans="1:11" ht="17.100000000000001" customHeight="1" x14ac:dyDescent="0.2">
      <c r="A393" s="6">
        <v>13</v>
      </c>
      <c r="B393" s="6" t="s">
        <v>969</v>
      </c>
      <c r="C393" s="7" t="s">
        <v>26</v>
      </c>
      <c r="D393" s="8" t="s">
        <v>970</v>
      </c>
      <c r="E393" s="9" t="s">
        <v>971</v>
      </c>
      <c r="F393" s="2"/>
      <c r="G393" s="2"/>
      <c r="H393" s="2"/>
      <c r="I393" s="2"/>
      <c r="J393" s="2"/>
      <c r="K393" s="2"/>
    </row>
    <row r="394" spans="1:11" ht="17.100000000000001" customHeight="1" x14ac:dyDescent="0.2">
      <c r="A394" s="6">
        <v>14</v>
      </c>
      <c r="B394" s="6" t="s">
        <v>972</v>
      </c>
      <c r="C394" s="7" t="s">
        <v>26</v>
      </c>
      <c r="D394" s="8" t="s">
        <v>973</v>
      </c>
      <c r="E394" s="9" t="s">
        <v>149</v>
      </c>
      <c r="F394" s="2"/>
      <c r="G394" s="2"/>
      <c r="H394" s="2"/>
      <c r="I394" s="2"/>
      <c r="J394" s="2"/>
      <c r="K394" s="2"/>
    </row>
    <row r="395" spans="1:11" ht="17.100000000000001" customHeight="1" x14ac:dyDescent="0.2">
      <c r="A395" s="6">
        <v>15</v>
      </c>
      <c r="B395" s="6" t="s">
        <v>974</v>
      </c>
      <c r="C395" s="7" t="s">
        <v>26</v>
      </c>
      <c r="D395" s="8" t="s">
        <v>975</v>
      </c>
      <c r="E395" s="9" t="s">
        <v>976</v>
      </c>
      <c r="F395" s="2"/>
      <c r="G395" s="2"/>
      <c r="H395" s="2"/>
      <c r="I395" s="2"/>
      <c r="J395" s="2"/>
      <c r="K395" s="2"/>
    </row>
    <row r="396" spans="1:11" ht="17.100000000000001" customHeight="1" x14ac:dyDescent="0.2">
      <c r="A396" s="6">
        <v>16</v>
      </c>
      <c r="B396" s="6" t="s">
        <v>977</v>
      </c>
      <c r="C396" s="7" t="s">
        <v>26</v>
      </c>
      <c r="D396" s="8" t="s">
        <v>978</v>
      </c>
      <c r="E396" s="9" t="s">
        <v>979</v>
      </c>
      <c r="F396" s="2"/>
      <c r="G396" s="2"/>
      <c r="H396" s="2"/>
      <c r="I396" s="2"/>
      <c r="J396" s="2"/>
      <c r="K396" s="2"/>
    </row>
    <row r="397" spans="1:11" ht="17.100000000000001" customHeight="1" x14ac:dyDescent="0.2">
      <c r="A397" s="6">
        <v>17</v>
      </c>
      <c r="B397" s="6" t="s">
        <v>980</v>
      </c>
      <c r="C397" s="7" t="s">
        <v>26</v>
      </c>
      <c r="D397" s="8" t="s">
        <v>981</v>
      </c>
      <c r="E397" s="9" t="s">
        <v>982</v>
      </c>
      <c r="F397" s="2"/>
      <c r="G397" s="2"/>
      <c r="H397" s="2"/>
      <c r="I397" s="2"/>
      <c r="J397" s="2"/>
      <c r="K397" s="2"/>
    </row>
    <row r="398" spans="1:11" ht="17.100000000000001" customHeight="1" x14ac:dyDescent="0.2">
      <c r="A398" s="6">
        <v>18</v>
      </c>
      <c r="B398" s="6" t="s">
        <v>983</v>
      </c>
      <c r="C398" s="7" t="s">
        <v>26</v>
      </c>
      <c r="D398" s="8" t="s">
        <v>984</v>
      </c>
      <c r="E398" s="9" t="s">
        <v>985</v>
      </c>
      <c r="F398" s="2"/>
      <c r="G398" s="2"/>
      <c r="H398" s="2"/>
      <c r="I398" s="2"/>
      <c r="J398" s="2"/>
      <c r="K398" s="2"/>
    </row>
    <row r="399" spans="1:11" ht="17.100000000000001" customHeight="1" x14ac:dyDescent="0.2">
      <c r="A399" s="6">
        <v>19</v>
      </c>
      <c r="B399" s="6" t="s">
        <v>986</v>
      </c>
      <c r="C399" s="7" t="s">
        <v>26</v>
      </c>
      <c r="D399" s="8" t="s">
        <v>876</v>
      </c>
      <c r="E399" s="9" t="s">
        <v>987</v>
      </c>
      <c r="F399" s="2"/>
      <c r="G399" s="2"/>
      <c r="H399" s="2"/>
      <c r="I399" s="2"/>
      <c r="J399" s="2"/>
      <c r="K399" s="2"/>
    </row>
    <row r="400" spans="1:11" ht="17.100000000000001" customHeight="1" x14ac:dyDescent="0.2">
      <c r="A400" s="6">
        <v>20</v>
      </c>
      <c r="B400" s="6" t="s">
        <v>988</v>
      </c>
      <c r="C400" s="7" t="s">
        <v>26</v>
      </c>
      <c r="D400" s="8" t="s">
        <v>989</v>
      </c>
      <c r="E400" s="9" t="s">
        <v>990</v>
      </c>
      <c r="F400" s="2"/>
      <c r="G400" s="2"/>
      <c r="H400" s="2"/>
      <c r="I400" s="2"/>
      <c r="J400" s="2"/>
      <c r="K400" s="2"/>
    </row>
    <row r="401" spans="1:11" ht="17.100000000000001" customHeight="1" x14ac:dyDescent="0.2">
      <c r="A401" s="6">
        <v>21</v>
      </c>
      <c r="B401" s="6" t="s">
        <v>991</v>
      </c>
      <c r="C401" s="7" t="s">
        <v>26</v>
      </c>
      <c r="D401" s="8" t="s">
        <v>992</v>
      </c>
      <c r="E401" s="9" t="s">
        <v>993</v>
      </c>
      <c r="F401" s="2"/>
      <c r="G401" s="2"/>
      <c r="H401" s="2"/>
      <c r="I401" s="2"/>
      <c r="J401" s="2"/>
      <c r="K401" s="2"/>
    </row>
    <row r="402" spans="1:11" ht="17.100000000000001" customHeight="1" x14ac:dyDescent="0.2">
      <c r="A402" s="6">
        <v>22</v>
      </c>
      <c r="B402" s="6" t="s">
        <v>994</v>
      </c>
      <c r="C402" s="7" t="s">
        <v>26</v>
      </c>
      <c r="D402" s="8" t="s">
        <v>995</v>
      </c>
      <c r="E402" s="9" t="s">
        <v>996</v>
      </c>
      <c r="F402" s="2"/>
      <c r="G402" s="2"/>
      <c r="H402" s="2"/>
      <c r="I402" s="2"/>
      <c r="J402" s="2"/>
      <c r="K402" s="2"/>
    </row>
    <row r="403" spans="1:11" ht="17.100000000000001" customHeight="1" x14ac:dyDescent="0.2">
      <c r="A403" s="6">
        <v>23</v>
      </c>
      <c r="B403" s="6" t="s">
        <v>997</v>
      </c>
      <c r="C403" s="7" t="s">
        <v>26</v>
      </c>
      <c r="D403" s="8" t="s">
        <v>423</v>
      </c>
      <c r="E403" s="9" t="s">
        <v>998</v>
      </c>
      <c r="F403" s="2"/>
      <c r="G403" s="2"/>
      <c r="H403" s="2"/>
      <c r="I403" s="2"/>
      <c r="J403" s="2"/>
      <c r="K403" s="2"/>
    </row>
    <row r="404" spans="1:11" ht="17.100000000000001" customHeight="1" x14ac:dyDescent="0.2">
      <c r="A404" s="6">
        <v>24</v>
      </c>
      <c r="B404" s="6" t="s">
        <v>999</v>
      </c>
      <c r="C404" s="7" t="s">
        <v>26</v>
      </c>
      <c r="D404" s="8" t="s">
        <v>423</v>
      </c>
      <c r="E404" s="9" t="s">
        <v>1000</v>
      </c>
      <c r="F404" s="2"/>
      <c r="G404" s="2"/>
      <c r="H404" s="2"/>
      <c r="I404" s="2"/>
      <c r="J404" s="2"/>
      <c r="K404" s="2"/>
    </row>
    <row r="405" spans="1:11" ht="17.100000000000001" customHeight="1" x14ac:dyDescent="0.2">
      <c r="A405" s="6">
        <v>25</v>
      </c>
      <c r="B405" s="6" t="s">
        <v>1001</v>
      </c>
      <c r="C405" s="7" t="s">
        <v>26</v>
      </c>
      <c r="D405" s="8" t="s">
        <v>1002</v>
      </c>
      <c r="E405" s="9" t="s">
        <v>1003</v>
      </c>
      <c r="F405" s="2"/>
      <c r="G405" s="2"/>
      <c r="H405" s="2"/>
      <c r="I405" s="2"/>
      <c r="J405" s="2"/>
      <c r="K405" s="2"/>
    </row>
    <row r="406" spans="1:11" ht="17.100000000000001" customHeight="1" x14ac:dyDescent="0.2">
      <c r="A406" s="6">
        <v>26</v>
      </c>
      <c r="B406" s="6" t="s">
        <v>1004</v>
      </c>
      <c r="C406" s="7" t="s">
        <v>26</v>
      </c>
      <c r="D406" s="8" t="s">
        <v>1005</v>
      </c>
      <c r="E406" s="9" t="s">
        <v>1006</v>
      </c>
      <c r="F406" s="2"/>
      <c r="G406" s="2"/>
      <c r="H406" s="2"/>
      <c r="I406" s="2"/>
      <c r="J406" s="2"/>
      <c r="K406" s="2"/>
    </row>
    <row r="407" spans="1:11" ht="17.100000000000001" customHeight="1" x14ac:dyDescent="0.2">
      <c r="A407" s="6">
        <v>27</v>
      </c>
      <c r="B407" s="6" t="s">
        <v>1007</v>
      </c>
      <c r="C407" s="7" t="s">
        <v>26</v>
      </c>
      <c r="D407" s="8" t="s">
        <v>526</v>
      </c>
      <c r="E407" s="9" t="s">
        <v>1008</v>
      </c>
      <c r="F407" s="2"/>
      <c r="G407" s="2"/>
      <c r="H407" s="2"/>
      <c r="I407" s="2"/>
      <c r="J407" s="2"/>
      <c r="K407" s="2"/>
    </row>
    <row r="408" spans="1:11" ht="17.100000000000001" customHeight="1" x14ac:dyDescent="0.2">
      <c r="A408" s="6">
        <v>28</v>
      </c>
      <c r="B408" s="6" t="s">
        <v>1009</v>
      </c>
      <c r="C408" s="7" t="s">
        <v>26</v>
      </c>
      <c r="D408" s="8" t="s">
        <v>1010</v>
      </c>
      <c r="E408" s="9" t="s">
        <v>1011</v>
      </c>
      <c r="F408" s="2"/>
      <c r="G408" s="2"/>
      <c r="H408" s="2"/>
      <c r="I408" s="2"/>
      <c r="J408" s="2"/>
      <c r="K408" s="2"/>
    </row>
    <row r="409" spans="1:11" ht="17.100000000000001" customHeight="1" x14ac:dyDescent="0.2">
      <c r="A409" s="6">
        <v>29</v>
      </c>
      <c r="B409" s="6" t="s">
        <v>1012</v>
      </c>
      <c r="C409" s="7" t="s">
        <v>26</v>
      </c>
      <c r="D409" s="8" t="s">
        <v>1013</v>
      </c>
      <c r="E409" s="9" t="s">
        <v>1014</v>
      </c>
      <c r="F409" s="2"/>
      <c r="G409" s="2"/>
      <c r="H409" s="2"/>
      <c r="I409" s="2"/>
      <c r="J409" s="2"/>
      <c r="K409" s="2"/>
    </row>
    <row r="410" spans="1:11" ht="17.100000000000001" customHeight="1" x14ac:dyDescent="0.2">
      <c r="A410" s="6">
        <v>30</v>
      </c>
      <c r="B410" s="6" t="s">
        <v>1015</v>
      </c>
      <c r="C410" s="7" t="s">
        <v>26</v>
      </c>
      <c r="D410" s="8" t="s">
        <v>1016</v>
      </c>
      <c r="E410" s="9" t="s">
        <v>1017</v>
      </c>
      <c r="F410" s="2"/>
      <c r="G410" s="2"/>
      <c r="H410" s="2"/>
      <c r="I410" s="2"/>
      <c r="J410" s="2"/>
      <c r="K410" s="2"/>
    </row>
    <row r="411" spans="1:11" ht="17.100000000000001" customHeight="1" x14ac:dyDescent="0.2">
      <c r="A411" s="6">
        <v>31</v>
      </c>
      <c r="B411" s="6" t="s">
        <v>1018</v>
      </c>
      <c r="C411" s="7" t="s">
        <v>26</v>
      </c>
      <c r="D411" s="8" t="s">
        <v>1019</v>
      </c>
      <c r="E411" s="9" t="s">
        <v>1020</v>
      </c>
      <c r="F411" s="2"/>
      <c r="G411" s="2"/>
      <c r="H411" s="2"/>
      <c r="I411" s="2"/>
      <c r="J411" s="2"/>
      <c r="K411" s="2"/>
    </row>
    <row r="412" spans="1:11" ht="17.100000000000001" customHeight="1" x14ac:dyDescent="0.2">
      <c r="A412" s="6">
        <v>32</v>
      </c>
      <c r="B412" s="6" t="s">
        <v>1021</v>
      </c>
      <c r="C412" s="7" t="s">
        <v>26</v>
      </c>
      <c r="D412" s="8" t="s">
        <v>1022</v>
      </c>
      <c r="E412" s="9" t="s">
        <v>1023</v>
      </c>
      <c r="F412" s="2"/>
      <c r="G412" s="2"/>
      <c r="H412" s="2"/>
      <c r="I412" s="2"/>
      <c r="J412" s="2"/>
      <c r="K412" s="2"/>
    </row>
    <row r="413" spans="1:11" ht="17.100000000000001" customHeight="1" x14ac:dyDescent="0.2">
      <c r="A413" s="6">
        <v>33</v>
      </c>
      <c r="B413" s="6" t="s">
        <v>1024</v>
      </c>
      <c r="C413" s="7" t="s">
        <v>26</v>
      </c>
      <c r="D413" s="8" t="s">
        <v>1025</v>
      </c>
      <c r="E413" s="9" t="s">
        <v>1026</v>
      </c>
      <c r="F413" s="2"/>
      <c r="G413" s="2"/>
      <c r="H413" s="2"/>
      <c r="I413" s="2"/>
      <c r="J413" s="2"/>
      <c r="K413" s="2"/>
    </row>
    <row r="414" spans="1:11" ht="17.100000000000001" customHeight="1" x14ac:dyDescent="0.2">
      <c r="A414" s="6">
        <v>34</v>
      </c>
      <c r="B414" s="6" t="s">
        <v>1027</v>
      </c>
      <c r="C414" s="7" t="s">
        <v>26</v>
      </c>
      <c r="D414" s="8" t="s">
        <v>1028</v>
      </c>
      <c r="E414" s="9" t="s">
        <v>1029</v>
      </c>
      <c r="F414" s="2"/>
      <c r="G414" s="2"/>
      <c r="H414" s="2"/>
      <c r="I414" s="2"/>
      <c r="J414" s="2"/>
      <c r="K414" s="2"/>
    </row>
    <row r="415" spans="1:11" ht="17.100000000000001" customHeight="1" x14ac:dyDescent="0.2">
      <c r="A415" s="6">
        <v>35</v>
      </c>
      <c r="B415" s="6" t="s">
        <v>1030</v>
      </c>
      <c r="C415" s="7" t="s">
        <v>26</v>
      </c>
      <c r="D415" s="8" t="s">
        <v>1031</v>
      </c>
      <c r="E415" s="9" t="s">
        <v>1032</v>
      </c>
      <c r="F415" s="2"/>
      <c r="G415" s="2"/>
      <c r="H415" s="2"/>
      <c r="I415" s="2"/>
      <c r="J415" s="2"/>
      <c r="K415" s="2"/>
    </row>
    <row r="416" spans="1:11" ht="17.100000000000001" customHeight="1" x14ac:dyDescent="0.2">
      <c r="A416" s="6">
        <v>36</v>
      </c>
      <c r="B416" s="6" t="s">
        <v>1033</v>
      </c>
      <c r="C416" s="7" t="s">
        <v>26</v>
      </c>
      <c r="D416" s="8" t="s">
        <v>1034</v>
      </c>
      <c r="E416" s="9" t="s">
        <v>1035</v>
      </c>
      <c r="F416" s="2"/>
      <c r="G416" s="2"/>
      <c r="H416" s="2"/>
      <c r="I416" s="2"/>
      <c r="J416" s="2"/>
      <c r="K416" s="2"/>
    </row>
    <row r="417" spans="1:11" ht="17.100000000000001" customHeight="1" x14ac:dyDescent="0.2">
      <c r="A417" s="6">
        <v>37</v>
      </c>
      <c r="B417" s="6" t="s">
        <v>1036</v>
      </c>
      <c r="C417" s="7" t="s">
        <v>26</v>
      </c>
      <c r="D417" s="8" t="s">
        <v>1037</v>
      </c>
      <c r="E417" s="9" t="s">
        <v>1038</v>
      </c>
      <c r="F417" s="2"/>
      <c r="G417" s="2"/>
      <c r="H417" s="2"/>
      <c r="I417" s="2"/>
      <c r="J417" s="2"/>
      <c r="K417" s="2"/>
    </row>
    <row r="418" spans="1:11" ht="17.100000000000001" customHeight="1" x14ac:dyDescent="0.2">
      <c r="A418" s="6">
        <v>38</v>
      </c>
      <c r="B418" s="6" t="s">
        <v>1039</v>
      </c>
      <c r="C418" s="7" t="s">
        <v>26</v>
      </c>
      <c r="D418" s="8" t="s">
        <v>1040</v>
      </c>
      <c r="E418" s="9" t="s">
        <v>1041</v>
      </c>
      <c r="F418" s="2"/>
      <c r="G418" s="2"/>
      <c r="H418" s="2"/>
      <c r="I418" s="2"/>
      <c r="J418" s="2"/>
      <c r="K418" s="2"/>
    </row>
    <row r="424" spans="1:11" ht="17.100000000000001" customHeight="1" x14ac:dyDescent="0.2">
      <c r="A424" s="30" t="s">
        <v>1676</v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1:11" ht="17.100000000000001" customHeight="1" x14ac:dyDescent="0.2">
      <c r="A425" s="30" t="s">
        <v>1687</v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1:11" ht="17.100000000000001" customHeight="1" x14ac:dyDescent="0.2">
      <c r="A426" s="30" t="s">
        <v>1677</v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1:11" ht="17.100000000000001" customHeight="1" x14ac:dyDescent="0.2">
      <c r="A427" s="1" t="s">
        <v>1673</v>
      </c>
      <c r="B427" s="1" t="s">
        <v>1674</v>
      </c>
      <c r="C427" s="29" t="s">
        <v>1675</v>
      </c>
      <c r="D427" s="29"/>
      <c r="E427" s="29"/>
      <c r="F427" s="2"/>
      <c r="G427" s="2"/>
      <c r="H427" s="2"/>
      <c r="I427" s="2"/>
      <c r="J427" s="2"/>
      <c r="K427" s="2"/>
    </row>
    <row r="428" spans="1:11" ht="17.100000000000001" customHeight="1" x14ac:dyDescent="0.2">
      <c r="A428" s="6">
        <v>1</v>
      </c>
      <c r="B428" s="6" t="s">
        <v>1042</v>
      </c>
      <c r="C428" s="7" t="s">
        <v>1</v>
      </c>
      <c r="D428" s="8" t="s">
        <v>1043</v>
      </c>
      <c r="E428" s="9" t="s">
        <v>1044</v>
      </c>
      <c r="F428" s="2"/>
      <c r="G428" s="2"/>
      <c r="H428" s="2"/>
      <c r="I428" s="2"/>
      <c r="J428" s="2"/>
      <c r="K428" s="2"/>
    </row>
    <row r="429" spans="1:11" ht="17.100000000000001" customHeight="1" x14ac:dyDescent="0.2">
      <c r="A429" s="6">
        <v>2</v>
      </c>
      <c r="B429" s="6" t="s">
        <v>1045</v>
      </c>
      <c r="C429" s="7" t="s">
        <v>1</v>
      </c>
      <c r="D429" s="8" t="s">
        <v>1046</v>
      </c>
      <c r="E429" s="9" t="s">
        <v>1047</v>
      </c>
      <c r="F429" s="2"/>
      <c r="G429" s="2"/>
      <c r="H429" s="2"/>
      <c r="I429" s="2"/>
      <c r="J429" s="2"/>
      <c r="K429" s="2"/>
    </row>
    <row r="430" spans="1:11" ht="17.100000000000001" customHeight="1" x14ac:dyDescent="0.2">
      <c r="A430" s="6">
        <v>3</v>
      </c>
      <c r="B430" s="6" t="s">
        <v>1048</v>
      </c>
      <c r="C430" s="7" t="s">
        <v>1</v>
      </c>
      <c r="D430" s="8" t="s">
        <v>2</v>
      </c>
      <c r="E430" s="9" t="s">
        <v>1049</v>
      </c>
      <c r="F430" s="2"/>
      <c r="G430" s="2"/>
      <c r="H430" s="2"/>
      <c r="I430" s="2"/>
      <c r="J430" s="2"/>
      <c r="K430" s="2"/>
    </row>
    <row r="431" spans="1:11" ht="17.100000000000001" customHeight="1" x14ac:dyDescent="0.2">
      <c r="A431" s="6">
        <v>4</v>
      </c>
      <c r="B431" s="6" t="s">
        <v>1050</v>
      </c>
      <c r="C431" s="7" t="s">
        <v>1</v>
      </c>
      <c r="D431" s="8" t="s">
        <v>1051</v>
      </c>
      <c r="E431" s="9" t="s">
        <v>1052</v>
      </c>
      <c r="F431" s="2"/>
      <c r="G431" s="2"/>
      <c r="H431" s="2"/>
      <c r="I431" s="2"/>
      <c r="J431" s="2"/>
      <c r="K431" s="2"/>
    </row>
    <row r="432" spans="1:11" ht="17.100000000000001" customHeight="1" x14ac:dyDescent="0.2">
      <c r="A432" s="6">
        <v>5</v>
      </c>
      <c r="B432" s="6" t="s">
        <v>1053</v>
      </c>
      <c r="C432" s="7" t="s">
        <v>1</v>
      </c>
      <c r="D432" s="8" t="s">
        <v>1054</v>
      </c>
      <c r="E432" s="9" t="s">
        <v>1055</v>
      </c>
      <c r="F432" s="2"/>
      <c r="G432" s="2"/>
      <c r="H432" s="2"/>
      <c r="I432" s="2"/>
      <c r="J432" s="2"/>
      <c r="K432" s="2"/>
    </row>
    <row r="433" spans="1:11" ht="17.100000000000001" customHeight="1" x14ac:dyDescent="0.2">
      <c r="A433" s="6">
        <v>6</v>
      </c>
      <c r="B433" s="6" t="s">
        <v>1056</v>
      </c>
      <c r="C433" s="7" t="s">
        <v>1</v>
      </c>
      <c r="D433" s="8" t="s">
        <v>1057</v>
      </c>
      <c r="E433" s="9" t="s">
        <v>1058</v>
      </c>
      <c r="F433" s="2"/>
      <c r="G433" s="2"/>
      <c r="H433" s="2"/>
      <c r="I433" s="2"/>
      <c r="J433" s="2"/>
      <c r="K433" s="2"/>
    </row>
    <row r="434" spans="1:11" ht="17.100000000000001" customHeight="1" x14ac:dyDescent="0.2">
      <c r="A434" s="6">
        <v>7</v>
      </c>
      <c r="B434" s="6" t="s">
        <v>1059</v>
      </c>
      <c r="C434" s="7" t="s">
        <v>1</v>
      </c>
      <c r="D434" s="8" t="s">
        <v>1060</v>
      </c>
      <c r="E434" s="9" t="s">
        <v>456</v>
      </c>
      <c r="F434" s="2"/>
      <c r="G434" s="2"/>
      <c r="H434" s="2"/>
      <c r="I434" s="2"/>
      <c r="J434" s="2"/>
      <c r="K434" s="2"/>
    </row>
    <row r="435" spans="1:11" ht="17.100000000000001" customHeight="1" x14ac:dyDescent="0.2">
      <c r="A435" s="6">
        <v>8</v>
      </c>
      <c r="B435" s="6" t="s">
        <v>1061</v>
      </c>
      <c r="C435" s="7" t="s">
        <v>1</v>
      </c>
      <c r="D435" s="8" t="s">
        <v>1062</v>
      </c>
      <c r="E435" s="9" t="s">
        <v>1063</v>
      </c>
      <c r="F435" s="2"/>
      <c r="G435" s="2"/>
      <c r="H435" s="2"/>
      <c r="I435" s="2"/>
      <c r="J435" s="2"/>
      <c r="K435" s="2"/>
    </row>
    <row r="436" spans="1:11" ht="17.100000000000001" customHeight="1" x14ac:dyDescent="0.2">
      <c r="A436" s="6">
        <v>9</v>
      </c>
      <c r="B436" s="6" t="s">
        <v>1064</v>
      </c>
      <c r="C436" s="7" t="s">
        <v>1</v>
      </c>
      <c r="D436" s="8" t="s">
        <v>1065</v>
      </c>
      <c r="E436" s="9" t="s">
        <v>1066</v>
      </c>
      <c r="F436" s="2"/>
      <c r="G436" s="2"/>
      <c r="H436" s="2"/>
      <c r="I436" s="2"/>
      <c r="J436" s="2"/>
      <c r="K436" s="2"/>
    </row>
    <row r="437" spans="1:11" ht="17.100000000000001" customHeight="1" x14ac:dyDescent="0.2">
      <c r="A437" s="6">
        <v>10</v>
      </c>
      <c r="B437" s="6" t="s">
        <v>1067</v>
      </c>
      <c r="C437" s="7" t="s">
        <v>1</v>
      </c>
      <c r="D437" s="8" t="s">
        <v>1068</v>
      </c>
      <c r="E437" s="9" t="s">
        <v>1069</v>
      </c>
      <c r="F437" s="2"/>
      <c r="G437" s="2"/>
      <c r="H437" s="2"/>
      <c r="I437" s="2"/>
      <c r="J437" s="2"/>
      <c r="K437" s="2"/>
    </row>
    <row r="438" spans="1:11" ht="17.100000000000001" customHeight="1" x14ac:dyDescent="0.2">
      <c r="A438" s="6">
        <v>11</v>
      </c>
      <c r="B438" s="6" t="s">
        <v>1070</v>
      </c>
      <c r="C438" s="7" t="s">
        <v>1</v>
      </c>
      <c r="D438" s="8" t="s">
        <v>1071</v>
      </c>
      <c r="E438" s="9" t="s">
        <v>1072</v>
      </c>
      <c r="F438" s="2"/>
      <c r="G438" s="2"/>
      <c r="H438" s="2"/>
      <c r="I438" s="2"/>
      <c r="J438" s="2"/>
      <c r="K438" s="2"/>
    </row>
    <row r="439" spans="1:11" ht="17.100000000000001" customHeight="1" x14ac:dyDescent="0.2">
      <c r="A439" s="6">
        <v>12</v>
      </c>
      <c r="B439" s="6" t="s">
        <v>1073</v>
      </c>
      <c r="C439" s="7" t="s">
        <v>1</v>
      </c>
      <c r="D439" s="8" t="s">
        <v>157</v>
      </c>
      <c r="E439" s="9" t="s">
        <v>1074</v>
      </c>
      <c r="F439" s="2"/>
      <c r="G439" s="2"/>
      <c r="H439" s="2"/>
      <c r="I439" s="2"/>
      <c r="J439" s="2"/>
      <c r="K439" s="2"/>
    </row>
    <row r="440" spans="1:11" ht="17.100000000000001" customHeight="1" x14ac:dyDescent="0.2">
      <c r="A440" s="6">
        <v>13</v>
      </c>
      <c r="B440" s="6" t="s">
        <v>1075</v>
      </c>
      <c r="C440" s="7" t="s">
        <v>1</v>
      </c>
      <c r="D440" s="8" t="s">
        <v>1076</v>
      </c>
      <c r="E440" s="9" t="s">
        <v>1077</v>
      </c>
      <c r="F440" s="2"/>
      <c r="G440" s="2"/>
      <c r="H440" s="2"/>
      <c r="I440" s="2"/>
      <c r="J440" s="2"/>
      <c r="K440" s="2"/>
    </row>
    <row r="441" spans="1:11" ht="17.100000000000001" customHeight="1" x14ac:dyDescent="0.2">
      <c r="A441" s="6">
        <v>14</v>
      </c>
      <c r="B441" s="6" t="s">
        <v>1078</v>
      </c>
      <c r="C441" s="7" t="s">
        <v>1</v>
      </c>
      <c r="D441" s="8" t="s">
        <v>1079</v>
      </c>
      <c r="E441" s="9" t="s">
        <v>1080</v>
      </c>
      <c r="F441" s="2"/>
      <c r="G441" s="2"/>
      <c r="H441" s="2"/>
      <c r="I441" s="2"/>
      <c r="J441" s="2"/>
      <c r="K441" s="2"/>
    </row>
    <row r="442" spans="1:11" ht="17.100000000000001" customHeight="1" x14ac:dyDescent="0.2">
      <c r="A442" s="6">
        <v>15</v>
      </c>
      <c r="B442" s="6" t="s">
        <v>1081</v>
      </c>
      <c r="C442" s="7" t="s">
        <v>1</v>
      </c>
      <c r="D442" s="8" t="s">
        <v>1082</v>
      </c>
      <c r="E442" s="9" t="s">
        <v>1083</v>
      </c>
      <c r="F442" s="2"/>
      <c r="G442" s="2"/>
      <c r="H442" s="2"/>
      <c r="I442" s="2"/>
      <c r="J442" s="2"/>
      <c r="K442" s="2"/>
    </row>
    <row r="443" spans="1:11" ht="17.100000000000001" customHeight="1" x14ac:dyDescent="0.2">
      <c r="A443" s="6">
        <v>16</v>
      </c>
      <c r="B443" s="6" t="s">
        <v>1084</v>
      </c>
      <c r="C443" s="7" t="s">
        <v>26</v>
      </c>
      <c r="D443" s="8" t="s">
        <v>171</v>
      </c>
      <c r="E443" s="9" t="s">
        <v>1085</v>
      </c>
      <c r="F443" s="2"/>
      <c r="G443" s="2"/>
      <c r="H443" s="2"/>
      <c r="I443" s="2"/>
      <c r="J443" s="2"/>
      <c r="K443" s="2"/>
    </row>
    <row r="444" spans="1:11" ht="17.100000000000001" customHeight="1" x14ac:dyDescent="0.2">
      <c r="A444" s="6">
        <v>17</v>
      </c>
      <c r="B444" s="6" t="s">
        <v>1086</v>
      </c>
      <c r="C444" s="7" t="s">
        <v>26</v>
      </c>
      <c r="D444" s="8" t="s">
        <v>1087</v>
      </c>
      <c r="E444" s="9" t="s">
        <v>1088</v>
      </c>
      <c r="F444" s="2"/>
      <c r="G444" s="2"/>
      <c r="H444" s="2"/>
      <c r="I444" s="2"/>
      <c r="J444" s="2"/>
      <c r="K444" s="2"/>
    </row>
    <row r="445" spans="1:11" ht="17.100000000000001" customHeight="1" x14ac:dyDescent="0.2">
      <c r="A445" s="6">
        <v>18</v>
      </c>
      <c r="B445" s="6" t="s">
        <v>1089</v>
      </c>
      <c r="C445" s="7" t="s">
        <v>26</v>
      </c>
      <c r="D445" s="8" t="s">
        <v>1090</v>
      </c>
      <c r="E445" s="9" t="s">
        <v>1091</v>
      </c>
      <c r="F445" s="2"/>
      <c r="G445" s="2"/>
      <c r="H445" s="2"/>
      <c r="I445" s="2"/>
      <c r="J445" s="2"/>
      <c r="K445" s="2"/>
    </row>
    <row r="446" spans="1:11" ht="17.100000000000001" customHeight="1" x14ac:dyDescent="0.2">
      <c r="A446" s="6">
        <v>19</v>
      </c>
      <c r="B446" s="6" t="s">
        <v>1092</v>
      </c>
      <c r="C446" s="7" t="s">
        <v>26</v>
      </c>
      <c r="D446" s="8" t="s">
        <v>1093</v>
      </c>
      <c r="E446" s="9" t="s">
        <v>1094</v>
      </c>
      <c r="F446" s="2"/>
      <c r="G446" s="2"/>
      <c r="H446" s="2"/>
      <c r="I446" s="2"/>
      <c r="J446" s="2"/>
      <c r="K446" s="2"/>
    </row>
    <row r="447" spans="1:11" ht="17.100000000000001" customHeight="1" x14ac:dyDescent="0.2">
      <c r="A447" s="6">
        <v>20</v>
      </c>
      <c r="B447" s="6" t="s">
        <v>1095</v>
      </c>
      <c r="C447" s="7" t="s">
        <v>26</v>
      </c>
      <c r="D447" s="8" t="s">
        <v>1096</v>
      </c>
      <c r="E447" s="9" t="s">
        <v>1097</v>
      </c>
      <c r="F447" s="2"/>
      <c r="G447" s="2"/>
      <c r="H447" s="2"/>
      <c r="I447" s="2"/>
      <c r="J447" s="2"/>
      <c r="K447" s="2"/>
    </row>
    <row r="448" spans="1:11" ht="17.100000000000001" customHeight="1" x14ac:dyDescent="0.2">
      <c r="A448" s="6">
        <v>21</v>
      </c>
      <c r="B448" s="6" t="s">
        <v>1098</v>
      </c>
      <c r="C448" s="7" t="s">
        <v>26</v>
      </c>
      <c r="D448" s="8" t="s">
        <v>1099</v>
      </c>
      <c r="E448" s="9" t="s">
        <v>1100</v>
      </c>
      <c r="F448" s="2"/>
      <c r="G448" s="2"/>
      <c r="H448" s="2"/>
      <c r="I448" s="2"/>
      <c r="J448" s="2"/>
      <c r="K448" s="2"/>
    </row>
    <row r="449" spans="1:11" ht="17.100000000000001" customHeight="1" x14ac:dyDescent="0.2">
      <c r="A449" s="6">
        <v>22</v>
      </c>
      <c r="B449" s="6" t="s">
        <v>1101</v>
      </c>
      <c r="C449" s="7" t="s">
        <v>26</v>
      </c>
      <c r="D449" s="8" t="s">
        <v>192</v>
      </c>
      <c r="E449" s="9" t="s">
        <v>1102</v>
      </c>
      <c r="F449" s="2"/>
      <c r="G449" s="2"/>
      <c r="H449" s="2"/>
      <c r="I449" s="2"/>
      <c r="J449" s="2"/>
      <c r="K449" s="2"/>
    </row>
    <row r="450" spans="1:11" ht="17.100000000000001" customHeight="1" x14ac:dyDescent="0.2">
      <c r="A450" s="6">
        <v>23</v>
      </c>
      <c r="B450" s="6" t="s">
        <v>1103</v>
      </c>
      <c r="C450" s="7" t="s">
        <v>26</v>
      </c>
      <c r="D450" s="8" t="s">
        <v>1104</v>
      </c>
      <c r="E450" s="9" t="s">
        <v>1105</v>
      </c>
      <c r="F450" s="2"/>
      <c r="G450" s="2"/>
      <c r="H450" s="2"/>
      <c r="I450" s="2"/>
      <c r="J450" s="2"/>
      <c r="K450" s="2"/>
    </row>
    <row r="451" spans="1:11" ht="17.100000000000001" customHeight="1" x14ac:dyDescent="0.2">
      <c r="A451" s="6">
        <v>24</v>
      </c>
      <c r="B451" s="6" t="s">
        <v>1106</v>
      </c>
      <c r="C451" s="7" t="s">
        <v>26</v>
      </c>
      <c r="D451" s="8" t="s">
        <v>1107</v>
      </c>
      <c r="E451" s="9" t="s">
        <v>752</v>
      </c>
      <c r="F451" s="2"/>
      <c r="G451" s="2"/>
      <c r="H451" s="2"/>
      <c r="I451" s="2"/>
      <c r="J451" s="2"/>
      <c r="K451" s="2"/>
    </row>
    <row r="452" spans="1:11" ht="17.100000000000001" customHeight="1" x14ac:dyDescent="0.2">
      <c r="A452" s="6">
        <v>25</v>
      </c>
      <c r="B452" s="6" t="s">
        <v>1108</v>
      </c>
      <c r="C452" s="7" t="s">
        <v>26</v>
      </c>
      <c r="D452" s="8" t="s">
        <v>1109</v>
      </c>
      <c r="E452" s="9" t="s">
        <v>1110</v>
      </c>
      <c r="F452" s="2"/>
      <c r="G452" s="2"/>
      <c r="H452" s="2"/>
      <c r="I452" s="2"/>
      <c r="J452" s="2"/>
      <c r="K452" s="2"/>
    </row>
    <row r="453" spans="1:11" ht="17.100000000000001" customHeight="1" x14ac:dyDescent="0.2">
      <c r="A453" s="6">
        <v>26</v>
      </c>
      <c r="B453" s="6" t="s">
        <v>1111</v>
      </c>
      <c r="C453" s="7" t="s">
        <v>26</v>
      </c>
      <c r="D453" s="8" t="s">
        <v>1112</v>
      </c>
      <c r="E453" s="9" t="s">
        <v>1113</v>
      </c>
      <c r="F453" s="2"/>
      <c r="G453" s="2"/>
      <c r="H453" s="2"/>
      <c r="I453" s="2"/>
      <c r="J453" s="2"/>
      <c r="K453" s="2"/>
    </row>
    <row r="454" spans="1:11" ht="17.100000000000001" customHeight="1" x14ac:dyDescent="0.2">
      <c r="A454" s="6">
        <v>27</v>
      </c>
      <c r="B454" s="6" t="s">
        <v>1114</v>
      </c>
      <c r="C454" s="7" t="s">
        <v>26</v>
      </c>
      <c r="D454" s="8" t="s">
        <v>1115</v>
      </c>
      <c r="E454" s="9" t="s">
        <v>1116</v>
      </c>
      <c r="F454" s="2"/>
      <c r="G454" s="2"/>
      <c r="H454" s="2"/>
      <c r="I454" s="2"/>
      <c r="J454" s="2"/>
      <c r="K454" s="2"/>
    </row>
    <row r="455" spans="1:11" ht="17.100000000000001" customHeight="1" x14ac:dyDescent="0.2">
      <c r="A455" s="6">
        <v>28</v>
      </c>
      <c r="B455" s="6" t="s">
        <v>1117</v>
      </c>
      <c r="C455" s="7" t="s">
        <v>26</v>
      </c>
      <c r="D455" s="8" t="s">
        <v>1118</v>
      </c>
      <c r="E455" s="9" t="s">
        <v>1119</v>
      </c>
      <c r="F455" s="2"/>
      <c r="G455" s="2"/>
      <c r="H455" s="2"/>
      <c r="I455" s="2"/>
      <c r="J455" s="2"/>
      <c r="K455" s="2"/>
    </row>
    <row r="456" spans="1:11" ht="17.100000000000001" customHeight="1" x14ac:dyDescent="0.2">
      <c r="A456" s="6">
        <v>29</v>
      </c>
      <c r="B456" s="6" t="s">
        <v>1120</v>
      </c>
      <c r="C456" s="7" t="s">
        <v>26</v>
      </c>
      <c r="D456" s="8" t="s">
        <v>1121</v>
      </c>
      <c r="E456" s="9" t="s">
        <v>1122</v>
      </c>
      <c r="F456" s="2"/>
      <c r="G456" s="2"/>
      <c r="H456" s="2"/>
      <c r="I456" s="2"/>
      <c r="J456" s="2"/>
      <c r="K456" s="2"/>
    </row>
    <row r="457" spans="1:11" ht="17.100000000000001" customHeight="1" x14ac:dyDescent="0.2">
      <c r="A457" s="6">
        <v>30</v>
      </c>
      <c r="B457" s="6" t="s">
        <v>1123</v>
      </c>
      <c r="C457" s="7" t="s">
        <v>26</v>
      </c>
      <c r="D457" s="8" t="s">
        <v>1124</v>
      </c>
      <c r="E457" s="9" t="s">
        <v>1125</v>
      </c>
      <c r="F457" s="2"/>
      <c r="G457" s="2"/>
      <c r="H457" s="2"/>
      <c r="I457" s="2"/>
      <c r="J457" s="2"/>
      <c r="K457" s="2"/>
    </row>
    <row r="458" spans="1:11" ht="17.100000000000001" customHeight="1" x14ac:dyDescent="0.2">
      <c r="A458" s="6">
        <v>31</v>
      </c>
      <c r="B458" s="6" t="s">
        <v>1126</v>
      </c>
      <c r="C458" s="7" t="s">
        <v>26</v>
      </c>
      <c r="D458" s="8" t="s">
        <v>234</v>
      </c>
      <c r="E458" s="9" t="s">
        <v>1127</v>
      </c>
      <c r="F458" s="2"/>
      <c r="G458" s="2"/>
      <c r="H458" s="2"/>
      <c r="I458" s="2"/>
      <c r="J458" s="2"/>
      <c r="K458" s="2"/>
    </row>
    <row r="459" spans="1:11" ht="17.100000000000001" customHeight="1" x14ac:dyDescent="0.2">
      <c r="A459" s="6">
        <v>32</v>
      </c>
      <c r="B459" s="6" t="s">
        <v>1128</v>
      </c>
      <c r="C459" s="7" t="s">
        <v>26</v>
      </c>
      <c r="D459" s="8" t="s">
        <v>1129</v>
      </c>
      <c r="E459" s="9" t="s">
        <v>1130</v>
      </c>
      <c r="F459" s="2"/>
      <c r="G459" s="2"/>
      <c r="H459" s="2"/>
      <c r="I459" s="2"/>
      <c r="J459" s="2"/>
      <c r="K459" s="2"/>
    </row>
    <row r="460" spans="1:11" ht="17.100000000000001" customHeight="1" x14ac:dyDescent="0.2">
      <c r="A460" s="6">
        <v>33</v>
      </c>
      <c r="B460" s="6" t="s">
        <v>1131</v>
      </c>
      <c r="C460" s="7" t="s">
        <v>26</v>
      </c>
      <c r="D460" s="8" t="s">
        <v>1132</v>
      </c>
      <c r="E460" s="9" t="s">
        <v>1133</v>
      </c>
      <c r="F460" s="2"/>
      <c r="G460" s="2"/>
      <c r="H460" s="2"/>
      <c r="I460" s="2"/>
      <c r="J460" s="2"/>
      <c r="K460" s="2"/>
    </row>
    <row r="461" spans="1:11" ht="17.100000000000001" customHeight="1" x14ac:dyDescent="0.2">
      <c r="A461" s="6">
        <v>34</v>
      </c>
      <c r="B461" s="6" t="s">
        <v>1134</v>
      </c>
      <c r="C461" s="7" t="s">
        <v>26</v>
      </c>
      <c r="D461" s="8" t="s">
        <v>1135</v>
      </c>
      <c r="E461" s="9" t="s">
        <v>1136</v>
      </c>
      <c r="F461" s="2"/>
      <c r="G461" s="2"/>
      <c r="H461" s="2"/>
      <c r="I461" s="2"/>
      <c r="J461" s="2"/>
      <c r="K461" s="2"/>
    </row>
    <row r="462" spans="1:11" ht="17.100000000000001" customHeight="1" x14ac:dyDescent="0.2">
      <c r="A462" s="6">
        <v>35</v>
      </c>
      <c r="B462" s="6" t="s">
        <v>1137</v>
      </c>
      <c r="C462" s="7" t="s">
        <v>26</v>
      </c>
      <c r="D462" s="8" t="s">
        <v>1138</v>
      </c>
      <c r="E462" s="9" t="s">
        <v>1139</v>
      </c>
      <c r="F462" s="2"/>
      <c r="G462" s="2"/>
      <c r="H462" s="2"/>
      <c r="I462" s="2"/>
      <c r="J462" s="2"/>
      <c r="K462" s="2"/>
    </row>
    <row r="463" spans="1:11" ht="17.100000000000001" customHeight="1" x14ac:dyDescent="0.2">
      <c r="A463" s="6">
        <v>36</v>
      </c>
      <c r="B463" s="6" t="s">
        <v>1140</v>
      </c>
      <c r="C463" s="7" t="s">
        <v>26</v>
      </c>
      <c r="D463" s="8" t="s">
        <v>1141</v>
      </c>
      <c r="E463" s="9" t="s">
        <v>1142</v>
      </c>
      <c r="F463" s="2"/>
      <c r="G463" s="2"/>
      <c r="H463" s="2"/>
      <c r="I463" s="2"/>
      <c r="J463" s="2"/>
      <c r="K463" s="2"/>
    </row>
    <row r="464" spans="1:11" ht="17.100000000000001" customHeight="1" x14ac:dyDescent="0.2">
      <c r="A464" s="6">
        <v>37</v>
      </c>
      <c r="B464" s="6" t="s">
        <v>1143</v>
      </c>
      <c r="C464" s="7" t="s">
        <v>26</v>
      </c>
      <c r="D464" s="8" t="s">
        <v>1144</v>
      </c>
      <c r="E464" s="9" t="s">
        <v>1145</v>
      </c>
      <c r="F464" s="2"/>
      <c r="G464" s="2"/>
      <c r="H464" s="2"/>
      <c r="I464" s="2"/>
      <c r="J464" s="2"/>
      <c r="K464" s="2"/>
    </row>
    <row r="465" spans="1:11" ht="17.100000000000001" customHeight="1" x14ac:dyDescent="0.2">
      <c r="A465" s="6">
        <v>38</v>
      </c>
      <c r="B465" s="6" t="s">
        <v>1146</v>
      </c>
      <c r="C465" s="7" t="s">
        <v>26</v>
      </c>
      <c r="D465" s="8" t="s">
        <v>482</v>
      </c>
      <c r="E465" s="9" t="s">
        <v>1147</v>
      </c>
      <c r="F465" s="2"/>
      <c r="G465" s="2"/>
      <c r="H465" s="2"/>
      <c r="I465" s="2"/>
      <c r="J465" s="2"/>
      <c r="K465" s="2"/>
    </row>
    <row r="471" spans="1:11" ht="17.100000000000001" customHeight="1" x14ac:dyDescent="0.2">
      <c r="A471" s="30" t="s">
        <v>1676</v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1:11" ht="17.100000000000001" customHeight="1" x14ac:dyDescent="0.2">
      <c r="A472" s="30" t="s">
        <v>1688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1:11" ht="17.100000000000001" customHeight="1" x14ac:dyDescent="0.2">
      <c r="A473" s="30" t="s">
        <v>1677</v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1:11" ht="17.100000000000001" customHeight="1" x14ac:dyDescent="0.2">
      <c r="A474" s="1" t="s">
        <v>1673</v>
      </c>
      <c r="B474" s="1" t="s">
        <v>1674</v>
      </c>
      <c r="C474" s="29" t="s">
        <v>1675</v>
      </c>
      <c r="D474" s="29"/>
      <c r="E474" s="29"/>
      <c r="F474" s="2"/>
      <c r="G474" s="2"/>
      <c r="H474" s="2"/>
      <c r="I474" s="2"/>
      <c r="J474" s="2"/>
      <c r="K474" s="2"/>
    </row>
    <row r="475" spans="1:11" ht="17.100000000000001" customHeight="1" x14ac:dyDescent="0.2">
      <c r="A475" s="6">
        <v>1</v>
      </c>
      <c r="B475" s="6" t="s">
        <v>1148</v>
      </c>
      <c r="C475" s="7" t="s">
        <v>1</v>
      </c>
      <c r="D475" s="8" t="s">
        <v>1149</v>
      </c>
      <c r="E475" s="9" t="s">
        <v>1150</v>
      </c>
      <c r="F475" s="2"/>
      <c r="G475" s="2"/>
      <c r="H475" s="2"/>
      <c r="I475" s="2"/>
      <c r="J475" s="2"/>
      <c r="K475" s="2"/>
    </row>
    <row r="476" spans="1:11" ht="17.100000000000001" customHeight="1" x14ac:dyDescent="0.2">
      <c r="A476" s="6">
        <v>2</v>
      </c>
      <c r="B476" s="6" t="s">
        <v>1151</v>
      </c>
      <c r="C476" s="7" t="s">
        <v>1</v>
      </c>
      <c r="D476" s="8" t="s">
        <v>1152</v>
      </c>
      <c r="E476" s="9" t="s">
        <v>1153</v>
      </c>
      <c r="F476" s="2"/>
      <c r="G476" s="2"/>
      <c r="H476" s="2"/>
      <c r="I476" s="2"/>
      <c r="J476" s="2"/>
      <c r="K476" s="2"/>
    </row>
    <row r="477" spans="1:11" ht="17.100000000000001" customHeight="1" x14ac:dyDescent="0.2">
      <c r="A477" s="6">
        <v>3</v>
      </c>
      <c r="B477" s="6" t="s">
        <v>1154</v>
      </c>
      <c r="C477" s="7" t="s">
        <v>1</v>
      </c>
      <c r="D477" s="8" t="s">
        <v>1155</v>
      </c>
      <c r="E477" s="9" t="s">
        <v>1156</v>
      </c>
      <c r="F477" s="2"/>
      <c r="G477" s="2"/>
      <c r="H477" s="2"/>
      <c r="I477" s="2"/>
      <c r="J477" s="2"/>
      <c r="K477" s="2"/>
    </row>
    <row r="478" spans="1:11" ht="17.100000000000001" customHeight="1" x14ac:dyDescent="0.2">
      <c r="A478" s="6">
        <v>4</v>
      </c>
      <c r="B478" s="6" t="s">
        <v>1157</v>
      </c>
      <c r="C478" s="7" t="s">
        <v>1</v>
      </c>
      <c r="D478" s="8" t="s">
        <v>1158</v>
      </c>
      <c r="E478" s="9" t="s">
        <v>1159</v>
      </c>
      <c r="F478" s="2"/>
      <c r="G478" s="2"/>
      <c r="H478" s="2"/>
      <c r="I478" s="2"/>
      <c r="J478" s="2"/>
      <c r="K478" s="2"/>
    </row>
    <row r="479" spans="1:11" ht="17.100000000000001" customHeight="1" x14ac:dyDescent="0.2">
      <c r="A479" s="6">
        <v>5</v>
      </c>
      <c r="B479" s="6" t="s">
        <v>1160</v>
      </c>
      <c r="C479" s="7" t="s">
        <v>1</v>
      </c>
      <c r="D479" s="8" t="s">
        <v>1161</v>
      </c>
      <c r="E479" s="9" t="s">
        <v>1162</v>
      </c>
      <c r="F479" s="2"/>
      <c r="G479" s="2"/>
      <c r="H479" s="2"/>
      <c r="I479" s="2"/>
      <c r="J479" s="2"/>
      <c r="K479" s="2"/>
    </row>
    <row r="480" spans="1:11" ht="17.100000000000001" customHeight="1" x14ac:dyDescent="0.2">
      <c r="A480" s="6">
        <v>6</v>
      </c>
      <c r="B480" s="6" t="s">
        <v>1163</v>
      </c>
      <c r="C480" s="7" t="s">
        <v>1</v>
      </c>
      <c r="D480" s="8" t="s">
        <v>1164</v>
      </c>
      <c r="E480" s="9" t="s">
        <v>1165</v>
      </c>
      <c r="F480" s="2"/>
      <c r="G480" s="2"/>
      <c r="H480" s="2"/>
      <c r="I480" s="2"/>
      <c r="J480" s="2"/>
      <c r="K480" s="2"/>
    </row>
    <row r="481" spans="1:11" ht="17.100000000000001" customHeight="1" x14ac:dyDescent="0.2">
      <c r="A481" s="6">
        <v>7</v>
      </c>
      <c r="B481" s="6" t="s">
        <v>1166</v>
      </c>
      <c r="C481" s="7" t="s">
        <v>1</v>
      </c>
      <c r="D481" s="8" t="s">
        <v>1167</v>
      </c>
      <c r="E481" s="9" t="s">
        <v>1168</v>
      </c>
      <c r="F481" s="2"/>
      <c r="G481" s="2"/>
      <c r="H481" s="2"/>
      <c r="I481" s="2"/>
      <c r="J481" s="2"/>
      <c r="K481" s="2"/>
    </row>
    <row r="482" spans="1:11" ht="17.100000000000001" customHeight="1" x14ac:dyDescent="0.2">
      <c r="A482" s="6">
        <v>8</v>
      </c>
      <c r="B482" s="6" t="s">
        <v>1169</v>
      </c>
      <c r="C482" s="7" t="s">
        <v>1</v>
      </c>
      <c r="D482" s="8" t="s">
        <v>1170</v>
      </c>
      <c r="E482" s="9" t="s">
        <v>1171</v>
      </c>
      <c r="F482" s="2"/>
      <c r="G482" s="2"/>
      <c r="H482" s="2"/>
      <c r="I482" s="2"/>
      <c r="J482" s="2"/>
      <c r="K482" s="2"/>
    </row>
    <row r="483" spans="1:11" ht="17.100000000000001" customHeight="1" x14ac:dyDescent="0.2">
      <c r="A483" s="6">
        <v>9</v>
      </c>
      <c r="B483" s="6" t="s">
        <v>1172</v>
      </c>
      <c r="C483" s="7" t="s">
        <v>1</v>
      </c>
      <c r="D483" s="8" t="s">
        <v>728</v>
      </c>
      <c r="E483" s="9" t="s">
        <v>1173</v>
      </c>
      <c r="F483" s="2"/>
      <c r="G483" s="2"/>
      <c r="H483" s="2"/>
      <c r="I483" s="2"/>
      <c r="J483" s="2"/>
      <c r="K483" s="2"/>
    </row>
    <row r="484" spans="1:11" ht="17.100000000000001" customHeight="1" x14ac:dyDescent="0.2">
      <c r="A484" s="6">
        <v>10</v>
      </c>
      <c r="B484" s="6" t="s">
        <v>1174</v>
      </c>
      <c r="C484" s="7" t="s">
        <v>1</v>
      </c>
      <c r="D484" s="8" t="s">
        <v>1175</v>
      </c>
      <c r="E484" s="9" t="s">
        <v>1176</v>
      </c>
      <c r="F484" s="2"/>
      <c r="G484" s="2"/>
      <c r="H484" s="2"/>
      <c r="I484" s="2"/>
      <c r="J484" s="2"/>
      <c r="K484" s="2"/>
    </row>
    <row r="485" spans="1:11" ht="17.100000000000001" customHeight="1" x14ac:dyDescent="0.2">
      <c r="A485" s="6">
        <v>11</v>
      </c>
      <c r="B485" s="6" t="s">
        <v>1177</v>
      </c>
      <c r="C485" s="7" t="s">
        <v>1</v>
      </c>
      <c r="D485" s="8" t="s">
        <v>1178</v>
      </c>
      <c r="E485" s="9" t="s">
        <v>1179</v>
      </c>
      <c r="F485" s="2"/>
      <c r="G485" s="2"/>
      <c r="H485" s="2"/>
      <c r="I485" s="2"/>
      <c r="J485" s="2"/>
      <c r="K485" s="2"/>
    </row>
    <row r="486" spans="1:11" ht="17.100000000000001" customHeight="1" x14ac:dyDescent="0.2">
      <c r="A486" s="6">
        <v>12</v>
      </c>
      <c r="B486" s="6" t="s">
        <v>1180</v>
      </c>
      <c r="C486" s="7" t="s">
        <v>1</v>
      </c>
      <c r="D486" s="8" t="s">
        <v>1181</v>
      </c>
      <c r="E486" s="9" t="s">
        <v>1182</v>
      </c>
      <c r="F486" s="2"/>
      <c r="G486" s="2"/>
      <c r="H486" s="2"/>
      <c r="I486" s="2"/>
      <c r="J486" s="2"/>
      <c r="K486" s="2"/>
    </row>
    <row r="487" spans="1:11" ht="17.100000000000001" customHeight="1" x14ac:dyDescent="0.2">
      <c r="A487" s="6">
        <v>13</v>
      </c>
      <c r="B487" s="6" t="s">
        <v>1183</v>
      </c>
      <c r="C487" s="7" t="s">
        <v>1</v>
      </c>
      <c r="D487" s="8" t="s">
        <v>1184</v>
      </c>
      <c r="E487" s="9" t="s">
        <v>1185</v>
      </c>
      <c r="F487" s="2"/>
      <c r="G487" s="2"/>
      <c r="H487" s="2"/>
      <c r="I487" s="2"/>
      <c r="J487" s="2"/>
      <c r="K487" s="2"/>
    </row>
    <row r="488" spans="1:11" ht="17.100000000000001" customHeight="1" x14ac:dyDescent="0.2">
      <c r="A488" s="6">
        <v>14</v>
      </c>
      <c r="B488" s="6" t="s">
        <v>1186</v>
      </c>
      <c r="C488" s="7" t="s">
        <v>1</v>
      </c>
      <c r="D488" s="8" t="s">
        <v>1187</v>
      </c>
      <c r="E488" s="9" t="s">
        <v>1188</v>
      </c>
      <c r="F488" s="2"/>
      <c r="G488" s="2"/>
      <c r="H488" s="2"/>
      <c r="I488" s="2"/>
      <c r="J488" s="2"/>
      <c r="K488" s="2"/>
    </row>
    <row r="489" spans="1:11" ht="17.100000000000001" customHeight="1" x14ac:dyDescent="0.2">
      <c r="A489" s="6">
        <v>15</v>
      </c>
      <c r="B489" s="6" t="s">
        <v>1189</v>
      </c>
      <c r="C489" s="7" t="s">
        <v>1</v>
      </c>
      <c r="D489" s="8" t="s">
        <v>1190</v>
      </c>
      <c r="E489" s="9" t="s">
        <v>61</v>
      </c>
      <c r="F489" s="2"/>
      <c r="G489" s="2"/>
      <c r="H489" s="2"/>
      <c r="I489" s="2"/>
      <c r="J489" s="2"/>
      <c r="K489" s="2"/>
    </row>
    <row r="490" spans="1:11" ht="17.100000000000001" customHeight="1" x14ac:dyDescent="0.2">
      <c r="A490" s="6">
        <v>16</v>
      </c>
      <c r="B490" s="6" t="s">
        <v>1191</v>
      </c>
      <c r="C490" s="7" t="s">
        <v>1</v>
      </c>
      <c r="D490" s="8" t="s">
        <v>1192</v>
      </c>
      <c r="E490" s="9" t="s">
        <v>1193</v>
      </c>
      <c r="F490" s="2"/>
      <c r="G490" s="2"/>
      <c r="H490" s="2"/>
      <c r="I490" s="2"/>
      <c r="J490" s="2"/>
      <c r="K490" s="2"/>
    </row>
    <row r="491" spans="1:11" ht="17.100000000000001" customHeight="1" x14ac:dyDescent="0.2">
      <c r="A491" s="6">
        <v>17</v>
      </c>
      <c r="B491" s="6" t="s">
        <v>1194</v>
      </c>
      <c r="C491" s="7" t="s">
        <v>1</v>
      </c>
      <c r="D491" s="8" t="s">
        <v>1195</v>
      </c>
      <c r="E491" s="9" t="s">
        <v>1196</v>
      </c>
      <c r="F491" s="2"/>
      <c r="G491" s="2"/>
      <c r="H491" s="2"/>
      <c r="I491" s="2"/>
      <c r="J491" s="2"/>
      <c r="K491" s="2"/>
    </row>
    <row r="492" spans="1:11" ht="17.100000000000001" customHeight="1" x14ac:dyDescent="0.2">
      <c r="A492" s="6">
        <v>18</v>
      </c>
      <c r="B492" s="6" t="s">
        <v>1197</v>
      </c>
      <c r="C492" s="7" t="s">
        <v>1</v>
      </c>
      <c r="D492" s="8" t="s">
        <v>1198</v>
      </c>
      <c r="E492" s="9" t="s">
        <v>1199</v>
      </c>
      <c r="F492" s="2"/>
      <c r="G492" s="2"/>
      <c r="H492" s="2"/>
      <c r="I492" s="2"/>
      <c r="J492" s="2"/>
      <c r="K492" s="2"/>
    </row>
    <row r="493" spans="1:11" ht="17.100000000000001" customHeight="1" x14ac:dyDescent="0.2">
      <c r="A493" s="6">
        <v>19</v>
      </c>
      <c r="B493" s="6" t="s">
        <v>1200</v>
      </c>
      <c r="C493" s="7" t="s">
        <v>1</v>
      </c>
      <c r="D493" s="8" t="s">
        <v>1201</v>
      </c>
      <c r="E493" s="9" t="s">
        <v>1202</v>
      </c>
      <c r="F493" s="2"/>
      <c r="G493" s="2"/>
      <c r="H493" s="2"/>
      <c r="I493" s="2"/>
      <c r="J493" s="2"/>
      <c r="K493" s="2"/>
    </row>
    <row r="494" spans="1:11" ht="17.100000000000001" customHeight="1" x14ac:dyDescent="0.2">
      <c r="A494" s="6">
        <v>20</v>
      </c>
      <c r="B494" s="6" t="s">
        <v>1203</v>
      </c>
      <c r="C494" s="7" t="s">
        <v>1</v>
      </c>
      <c r="D494" s="8" t="s">
        <v>1204</v>
      </c>
      <c r="E494" s="9" t="s">
        <v>1205</v>
      </c>
      <c r="F494" s="2"/>
      <c r="G494" s="2"/>
      <c r="H494" s="2"/>
      <c r="I494" s="2"/>
      <c r="J494" s="2"/>
      <c r="K494" s="2"/>
    </row>
    <row r="495" spans="1:11" ht="17.100000000000001" customHeight="1" x14ac:dyDescent="0.2">
      <c r="A495" s="6">
        <v>21</v>
      </c>
      <c r="B495" s="6" t="s">
        <v>1206</v>
      </c>
      <c r="C495" s="7" t="s">
        <v>1</v>
      </c>
      <c r="D495" s="8" t="s">
        <v>1207</v>
      </c>
      <c r="E495" s="9" t="s">
        <v>1208</v>
      </c>
      <c r="F495" s="2"/>
      <c r="G495" s="2"/>
      <c r="H495" s="2"/>
      <c r="I495" s="2"/>
      <c r="J495" s="2"/>
      <c r="K495" s="2"/>
    </row>
    <row r="496" spans="1:11" ht="17.100000000000001" customHeight="1" x14ac:dyDescent="0.2">
      <c r="A496" s="6">
        <v>22</v>
      </c>
      <c r="B496" s="6" t="s">
        <v>1209</v>
      </c>
      <c r="C496" s="7" t="s">
        <v>1</v>
      </c>
      <c r="D496" s="8" t="s">
        <v>1210</v>
      </c>
      <c r="E496" s="9" t="s">
        <v>1211</v>
      </c>
      <c r="F496" s="2"/>
      <c r="G496" s="2"/>
      <c r="H496" s="2"/>
      <c r="I496" s="2"/>
      <c r="J496" s="2"/>
      <c r="K496" s="2"/>
    </row>
    <row r="497" spans="1:11" ht="17.100000000000001" customHeight="1" x14ac:dyDescent="0.2">
      <c r="A497" s="6">
        <v>23</v>
      </c>
      <c r="B497" s="6" t="s">
        <v>1212</v>
      </c>
      <c r="C497" s="7" t="s">
        <v>1</v>
      </c>
      <c r="D497" s="8" t="s">
        <v>1213</v>
      </c>
      <c r="E497" s="9" t="s">
        <v>1214</v>
      </c>
      <c r="F497" s="2"/>
      <c r="G497" s="2"/>
      <c r="H497" s="2"/>
      <c r="I497" s="2"/>
      <c r="J497" s="2"/>
      <c r="K497" s="2"/>
    </row>
    <row r="498" spans="1:11" ht="17.100000000000001" customHeight="1" x14ac:dyDescent="0.2">
      <c r="A498" s="6">
        <v>24</v>
      </c>
      <c r="B498" s="6" t="s">
        <v>1215</v>
      </c>
      <c r="C498" s="7" t="s">
        <v>26</v>
      </c>
      <c r="D498" s="8" t="s">
        <v>1216</v>
      </c>
      <c r="E498" s="9" t="s">
        <v>1217</v>
      </c>
      <c r="F498" s="2"/>
      <c r="G498" s="2"/>
      <c r="H498" s="2"/>
      <c r="I498" s="2"/>
      <c r="J498" s="2"/>
      <c r="K498" s="2"/>
    </row>
    <row r="499" spans="1:11" ht="17.100000000000001" customHeight="1" x14ac:dyDescent="0.2">
      <c r="A499" s="6">
        <v>25</v>
      </c>
      <c r="B499" s="6" t="s">
        <v>1218</v>
      </c>
      <c r="C499" s="7" t="s">
        <v>26</v>
      </c>
      <c r="D499" s="8" t="s">
        <v>1219</v>
      </c>
      <c r="E499" s="9" t="s">
        <v>1220</v>
      </c>
      <c r="F499" s="2"/>
      <c r="G499" s="2"/>
      <c r="H499" s="2"/>
      <c r="I499" s="2"/>
      <c r="J499" s="2"/>
      <c r="K499" s="2"/>
    </row>
    <row r="500" spans="1:11" ht="17.100000000000001" customHeight="1" x14ac:dyDescent="0.2">
      <c r="A500" s="6">
        <v>26</v>
      </c>
      <c r="B500" s="6" t="s">
        <v>1221</v>
      </c>
      <c r="C500" s="7" t="s">
        <v>26</v>
      </c>
      <c r="D500" s="8" t="s">
        <v>1222</v>
      </c>
      <c r="E500" s="9" t="s">
        <v>1223</v>
      </c>
      <c r="F500" s="2"/>
      <c r="G500" s="2"/>
      <c r="H500" s="2"/>
      <c r="I500" s="2"/>
      <c r="J500" s="2"/>
      <c r="K500" s="2"/>
    </row>
    <row r="501" spans="1:11" ht="17.100000000000001" customHeight="1" x14ac:dyDescent="0.2">
      <c r="A501" s="6">
        <v>27</v>
      </c>
      <c r="B501" s="6" t="s">
        <v>1224</v>
      </c>
      <c r="C501" s="7" t="s">
        <v>26</v>
      </c>
      <c r="D501" s="8" t="s">
        <v>1225</v>
      </c>
      <c r="E501" s="9" t="s">
        <v>1226</v>
      </c>
      <c r="F501" s="2"/>
      <c r="G501" s="2"/>
      <c r="H501" s="2"/>
      <c r="I501" s="2"/>
      <c r="J501" s="2"/>
      <c r="K501" s="2"/>
    </row>
    <row r="502" spans="1:11" ht="17.100000000000001" customHeight="1" x14ac:dyDescent="0.2">
      <c r="A502" s="6">
        <v>28</v>
      </c>
      <c r="B502" s="6" t="s">
        <v>1227</v>
      </c>
      <c r="C502" s="7" t="s">
        <v>26</v>
      </c>
      <c r="D502" s="8" t="s">
        <v>1228</v>
      </c>
      <c r="E502" s="9" t="s">
        <v>1229</v>
      </c>
      <c r="F502" s="2"/>
      <c r="G502" s="2"/>
      <c r="H502" s="2"/>
      <c r="I502" s="2"/>
      <c r="J502" s="2"/>
      <c r="K502" s="2"/>
    </row>
    <row r="518" spans="1:11" ht="17.100000000000001" customHeight="1" x14ac:dyDescent="0.2">
      <c r="A518" s="30" t="s">
        <v>1676</v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</row>
    <row r="519" spans="1:11" ht="17.100000000000001" customHeight="1" x14ac:dyDescent="0.2">
      <c r="A519" s="30" t="s">
        <v>1689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</row>
    <row r="520" spans="1:11" ht="17.100000000000001" customHeight="1" x14ac:dyDescent="0.2">
      <c r="A520" s="30" t="s">
        <v>1690</v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</row>
    <row r="521" spans="1:11" ht="17.100000000000001" customHeight="1" x14ac:dyDescent="0.2">
      <c r="A521" s="1" t="s">
        <v>1673</v>
      </c>
      <c r="B521" s="1" t="s">
        <v>1674</v>
      </c>
      <c r="C521" s="29" t="s">
        <v>1675</v>
      </c>
      <c r="D521" s="29"/>
      <c r="E521" s="29"/>
      <c r="F521" s="2"/>
      <c r="G521" s="2"/>
      <c r="H521" s="2"/>
      <c r="I521" s="2"/>
      <c r="J521" s="2"/>
      <c r="K521" s="2"/>
    </row>
    <row r="522" spans="1:11" ht="17.100000000000001" customHeight="1" x14ac:dyDescent="0.2">
      <c r="A522" s="6">
        <v>1</v>
      </c>
      <c r="B522" s="6" t="s">
        <v>1230</v>
      </c>
      <c r="C522" s="7" t="s">
        <v>1</v>
      </c>
      <c r="D522" s="8" t="s">
        <v>1231</v>
      </c>
      <c r="E522" s="9" t="s">
        <v>1232</v>
      </c>
      <c r="F522" s="2"/>
      <c r="G522" s="2"/>
      <c r="H522" s="2"/>
      <c r="I522" s="2"/>
      <c r="J522" s="2"/>
      <c r="K522" s="2"/>
    </row>
    <row r="523" spans="1:11" ht="17.100000000000001" customHeight="1" x14ac:dyDescent="0.2">
      <c r="A523" s="6">
        <v>2</v>
      </c>
      <c r="B523" s="6" t="s">
        <v>1233</v>
      </c>
      <c r="C523" s="7" t="s">
        <v>1</v>
      </c>
      <c r="D523" s="8" t="s">
        <v>1234</v>
      </c>
      <c r="E523" s="9" t="s">
        <v>1235</v>
      </c>
      <c r="F523" s="2"/>
      <c r="G523" s="2"/>
      <c r="H523" s="2"/>
      <c r="I523" s="2"/>
      <c r="J523" s="2"/>
      <c r="K523" s="2"/>
    </row>
    <row r="524" spans="1:11" ht="17.100000000000001" customHeight="1" x14ac:dyDescent="0.2">
      <c r="A524" s="6">
        <v>3</v>
      </c>
      <c r="B524" s="6" t="s">
        <v>1236</v>
      </c>
      <c r="C524" s="7" t="s">
        <v>1</v>
      </c>
      <c r="D524" s="8" t="s">
        <v>1237</v>
      </c>
      <c r="E524" s="9" t="s">
        <v>1238</v>
      </c>
      <c r="F524" s="2"/>
      <c r="G524" s="2"/>
      <c r="H524" s="2"/>
      <c r="I524" s="2"/>
      <c r="J524" s="2"/>
      <c r="K524" s="2"/>
    </row>
    <row r="525" spans="1:11" ht="17.100000000000001" customHeight="1" x14ac:dyDescent="0.2">
      <c r="A525" s="6">
        <v>4</v>
      </c>
      <c r="B525" s="6" t="s">
        <v>1239</v>
      </c>
      <c r="C525" s="7" t="s">
        <v>1</v>
      </c>
      <c r="D525" s="8" t="s">
        <v>736</v>
      </c>
      <c r="E525" s="9" t="s">
        <v>1240</v>
      </c>
      <c r="F525" s="2"/>
      <c r="G525" s="2"/>
      <c r="H525" s="2"/>
      <c r="I525" s="2"/>
      <c r="J525" s="2"/>
      <c r="K525" s="2"/>
    </row>
    <row r="526" spans="1:11" ht="17.100000000000001" customHeight="1" x14ac:dyDescent="0.2">
      <c r="A526" s="6">
        <v>5</v>
      </c>
      <c r="B526" s="6" t="s">
        <v>1241</v>
      </c>
      <c r="C526" s="7" t="s">
        <v>1</v>
      </c>
      <c r="D526" s="8" t="s">
        <v>1242</v>
      </c>
      <c r="E526" s="9" t="s">
        <v>1243</v>
      </c>
      <c r="F526" s="2"/>
      <c r="G526" s="2"/>
      <c r="H526" s="2"/>
      <c r="I526" s="2"/>
      <c r="J526" s="2"/>
      <c r="K526" s="2"/>
    </row>
    <row r="527" spans="1:11" ht="17.100000000000001" customHeight="1" x14ac:dyDescent="0.2">
      <c r="A527" s="6">
        <v>6</v>
      </c>
      <c r="B527" s="6" t="s">
        <v>1244</v>
      </c>
      <c r="C527" s="7" t="s">
        <v>1</v>
      </c>
      <c r="D527" s="8" t="s">
        <v>1245</v>
      </c>
      <c r="E527" s="9" t="s">
        <v>1246</v>
      </c>
      <c r="F527" s="2"/>
      <c r="G527" s="2"/>
      <c r="H527" s="2"/>
      <c r="I527" s="2"/>
      <c r="J527" s="2"/>
      <c r="K527" s="2"/>
    </row>
    <row r="528" spans="1:11" ht="17.100000000000001" customHeight="1" x14ac:dyDescent="0.2">
      <c r="A528" s="6">
        <v>7</v>
      </c>
      <c r="B528" s="6" t="s">
        <v>1247</v>
      </c>
      <c r="C528" s="7" t="s">
        <v>1</v>
      </c>
      <c r="D528" s="8" t="s">
        <v>1248</v>
      </c>
      <c r="E528" s="9" t="s">
        <v>1249</v>
      </c>
      <c r="F528" s="2"/>
      <c r="G528" s="2"/>
      <c r="H528" s="2"/>
      <c r="I528" s="2"/>
      <c r="J528" s="2"/>
      <c r="K528" s="2"/>
    </row>
    <row r="529" spans="1:11" ht="17.100000000000001" customHeight="1" x14ac:dyDescent="0.2">
      <c r="A529" s="6">
        <v>8</v>
      </c>
      <c r="B529" s="6" t="s">
        <v>1296</v>
      </c>
      <c r="C529" s="7" t="s">
        <v>1</v>
      </c>
      <c r="D529" s="8" t="s">
        <v>420</v>
      </c>
      <c r="E529" s="9" t="s">
        <v>1297</v>
      </c>
      <c r="F529" s="2"/>
      <c r="G529" s="2"/>
      <c r="H529" s="2"/>
      <c r="I529" s="2"/>
      <c r="J529" s="2"/>
      <c r="K529" s="2"/>
    </row>
    <row r="530" spans="1:11" ht="17.100000000000001" customHeight="1" x14ac:dyDescent="0.2">
      <c r="A530" s="6">
        <v>9</v>
      </c>
      <c r="B530" s="6" t="s">
        <v>1250</v>
      </c>
      <c r="C530" s="7" t="s">
        <v>26</v>
      </c>
      <c r="D530" s="8" t="s">
        <v>27</v>
      </c>
      <c r="E530" s="9" t="s">
        <v>1251</v>
      </c>
      <c r="F530" s="2"/>
      <c r="G530" s="2"/>
      <c r="H530" s="2"/>
      <c r="I530" s="2"/>
      <c r="J530" s="2"/>
      <c r="K530" s="2"/>
    </row>
    <row r="531" spans="1:11" ht="17.100000000000001" customHeight="1" x14ac:dyDescent="0.2">
      <c r="A531" s="6">
        <v>10</v>
      </c>
      <c r="B531" s="6" t="s">
        <v>1252</v>
      </c>
      <c r="C531" s="7" t="s">
        <v>26</v>
      </c>
      <c r="D531" s="8" t="s">
        <v>27</v>
      </c>
      <c r="E531" s="9" t="s">
        <v>1130</v>
      </c>
      <c r="F531" s="2"/>
      <c r="G531" s="2"/>
      <c r="H531" s="2"/>
      <c r="I531" s="2"/>
      <c r="J531" s="2"/>
      <c r="K531" s="2"/>
    </row>
    <row r="532" spans="1:11" ht="17.100000000000001" customHeight="1" x14ac:dyDescent="0.2">
      <c r="A532" s="6">
        <v>11</v>
      </c>
      <c r="B532" s="6" t="s">
        <v>1253</v>
      </c>
      <c r="C532" s="7" t="s">
        <v>26</v>
      </c>
      <c r="D532" s="8" t="s">
        <v>298</v>
      </c>
      <c r="E532" s="9" t="s">
        <v>1254</v>
      </c>
      <c r="F532" s="2"/>
      <c r="G532" s="2"/>
      <c r="H532" s="2"/>
      <c r="I532" s="2"/>
      <c r="J532" s="2"/>
      <c r="K532" s="2"/>
    </row>
    <row r="533" spans="1:11" ht="17.100000000000001" customHeight="1" x14ac:dyDescent="0.2">
      <c r="A533" s="6">
        <v>12</v>
      </c>
      <c r="B533" s="6" t="s">
        <v>1255</v>
      </c>
      <c r="C533" s="7" t="s">
        <v>26</v>
      </c>
      <c r="D533" s="8" t="s">
        <v>1256</v>
      </c>
      <c r="E533" s="9" t="s">
        <v>1257</v>
      </c>
      <c r="F533" s="2"/>
      <c r="G533" s="2"/>
      <c r="H533" s="2"/>
      <c r="I533" s="2"/>
      <c r="J533" s="2"/>
      <c r="K533" s="2"/>
    </row>
    <row r="534" spans="1:11" ht="17.100000000000001" customHeight="1" x14ac:dyDescent="0.2">
      <c r="A534" s="6">
        <v>13</v>
      </c>
      <c r="B534" s="6" t="s">
        <v>1258</v>
      </c>
      <c r="C534" s="7" t="s">
        <v>26</v>
      </c>
      <c r="D534" s="8" t="s">
        <v>54</v>
      </c>
      <c r="E534" s="9" t="s">
        <v>1259</v>
      </c>
      <c r="F534" s="2"/>
      <c r="G534" s="2"/>
      <c r="H534" s="2"/>
      <c r="I534" s="2"/>
      <c r="J534" s="2"/>
      <c r="K534" s="2"/>
    </row>
    <row r="535" spans="1:11" ht="17.100000000000001" customHeight="1" x14ac:dyDescent="0.2">
      <c r="A535" s="6">
        <v>14</v>
      </c>
      <c r="B535" s="6" t="s">
        <v>1260</v>
      </c>
      <c r="C535" s="7" t="s">
        <v>26</v>
      </c>
      <c r="D535" s="8" t="s">
        <v>1261</v>
      </c>
      <c r="E535" s="9" t="s">
        <v>1262</v>
      </c>
      <c r="F535" s="2"/>
      <c r="G535" s="2"/>
      <c r="H535" s="2"/>
      <c r="I535" s="2"/>
      <c r="J535" s="2"/>
      <c r="K535" s="2"/>
    </row>
    <row r="536" spans="1:11" ht="17.100000000000001" customHeight="1" x14ac:dyDescent="0.2">
      <c r="A536" s="6">
        <v>15</v>
      </c>
      <c r="B536" s="6" t="s">
        <v>1263</v>
      </c>
      <c r="C536" s="7" t="s">
        <v>26</v>
      </c>
      <c r="D536" s="8" t="s">
        <v>313</v>
      </c>
      <c r="E536" s="9" t="s">
        <v>1264</v>
      </c>
      <c r="F536" s="2"/>
      <c r="G536" s="2"/>
      <c r="H536" s="2"/>
      <c r="I536" s="2"/>
      <c r="J536" s="2"/>
      <c r="K536" s="2"/>
    </row>
    <row r="537" spans="1:11" ht="17.100000000000001" customHeight="1" x14ac:dyDescent="0.2">
      <c r="A537" s="6">
        <v>16</v>
      </c>
      <c r="B537" s="6" t="s">
        <v>1265</v>
      </c>
      <c r="C537" s="7" t="s">
        <v>26</v>
      </c>
      <c r="D537" s="8" t="s">
        <v>1266</v>
      </c>
      <c r="E537" s="9" t="s">
        <v>1267</v>
      </c>
      <c r="F537" s="2"/>
      <c r="G537" s="2"/>
      <c r="H537" s="2"/>
      <c r="I537" s="2"/>
      <c r="J537" s="2"/>
      <c r="K537" s="2"/>
    </row>
    <row r="538" spans="1:11" ht="17.100000000000001" customHeight="1" x14ac:dyDescent="0.2">
      <c r="A538" s="6">
        <v>17</v>
      </c>
      <c r="B538" s="6" t="s">
        <v>1268</v>
      </c>
      <c r="C538" s="7" t="s">
        <v>26</v>
      </c>
      <c r="D538" s="8" t="s">
        <v>1269</v>
      </c>
      <c r="E538" s="9" t="s">
        <v>1270</v>
      </c>
      <c r="F538" s="2"/>
      <c r="G538" s="2"/>
      <c r="H538" s="2"/>
      <c r="I538" s="2"/>
      <c r="J538" s="2"/>
      <c r="K538" s="2"/>
    </row>
    <row r="539" spans="1:11" ht="17.100000000000001" customHeight="1" x14ac:dyDescent="0.2">
      <c r="A539" s="6">
        <v>18</v>
      </c>
      <c r="B539" s="6" t="s">
        <v>1271</v>
      </c>
      <c r="C539" s="7" t="s">
        <v>26</v>
      </c>
      <c r="D539" s="8" t="s">
        <v>541</v>
      </c>
      <c r="E539" s="9" t="s">
        <v>1272</v>
      </c>
      <c r="F539" s="2"/>
      <c r="G539" s="2"/>
      <c r="H539" s="2"/>
      <c r="I539" s="2"/>
      <c r="J539" s="2"/>
      <c r="K539" s="2"/>
    </row>
    <row r="540" spans="1:11" ht="17.100000000000001" customHeight="1" x14ac:dyDescent="0.2">
      <c r="A540" s="6">
        <v>19</v>
      </c>
      <c r="B540" s="6" t="s">
        <v>1273</v>
      </c>
      <c r="C540" s="7" t="s">
        <v>26</v>
      </c>
      <c r="D540" s="8" t="s">
        <v>1274</v>
      </c>
      <c r="E540" s="9" t="s">
        <v>1275</v>
      </c>
      <c r="F540" s="2"/>
      <c r="G540" s="2"/>
      <c r="H540" s="2"/>
      <c r="I540" s="2"/>
      <c r="J540" s="2"/>
      <c r="K540" s="2"/>
    </row>
    <row r="541" spans="1:11" ht="17.100000000000001" customHeight="1" x14ac:dyDescent="0.2">
      <c r="A541" s="6">
        <v>20</v>
      </c>
      <c r="B541" s="6" t="s">
        <v>1276</v>
      </c>
      <c r="C541" s="7" t="s">
        <v>26</v>
      </c>
      <c r="D541" s="8" t="s">
        <v>1277</v>
      </c>
      <c r="E541" s="9" t="s">
        <v>1278</v>
      </c>
      <c r="F541" s="2"/>
      <c r="G541" s="2"/>
      <c r="H541" s="2"/>
      <c r="I541" s="2"/>
      <c r="J541" s="2"/>
      <c r="K541" s="2"/>
    </row>
    <row r="542" spans="1:11" ht="17.100000000000001" customHeight="1" x14ac:dyDescent="0.2">
      <c r="A542" s="6">
        <v>21</v>
      </c>
      <c r="B542" s="6" t="s">
        <v>1279</v>
      </c>
      <c r="C542" s="7" t="s">
        <v>26</v>
      </c>
      <c r="D542" s="8" t="s">
        <v>1280</v>
      </c>
      <c r="E542" s="9" t="s">
        <v>1281</v>
      </c>
      <c r="F542" s="2"/>
      <c r="G542" s="2"/>
      <c r="H542" s="2"/>
      <c r="I542" s="2"/>
      <c r="J542" s="2"/>
      <c r="K542" s="2"/>
    </row>
    <row r="543" spans="1:11" ht="17.100000000000001" customHeight="1" x14ac:dyDescent="0.2">
      <c r="A543" s="6">
        <v>22</v>
      </c>
      <c r="B543" s="6" t="s">
        <v>1282</v>
      </c>
      <c r="C543" s="7" t="s">
        <v>26</v>
      </c>
      <c r="D543" s="8" t="s">
        <v>1283</v>
      </c>
      <c r="E543" s="9" t="s">
        <v>1284</v>
      </c>
      <c r="F543" s="2"/>
      <c r="G543" s="2"/>
      <c r="H543" s="2"/>
      <c r="I543" s="2"/>
      <c r="J543" s="2"/>
      <c r="K543" s="2"/>
    </row>
    <row r="544" spans="1:11" ht="17.100000000000001" customHeight="1" x14ac:dyDescent="0.2">
      <c r="A544" s="6">
        <v>23</v>
      </c>
      <c r="B544" s="6" t="s">
        <v>1285</v>
      </c>
      <c r="C544" s="7" t="s">
        <v>26</v>
      </c>
      <c r="D544" s="8" t="s">
        <v>1286</v>
      </c>
      <c r="E544" s="9" t="s">
        <v>1287</v>
      </c>
      <c r="F544" s="2"/>
      <c r="G544" s="2"/>
      <c r="H544" s="2"/>
      <c r="I544" s="2"/>
      <c r="J544" s="2"/>
      <c r="K544" s="2"/>
    </row>
    <row r="545" spans="1:11" ht="17.100000000000001" customHeight="1" x14ac:dyDescent="0.2">
      <c r="A545" s="6">
        <v>24</v>
      </c>
      <c r="B545" s="6" t="s">
        <v>1288</v>
      </c>
      <c r="C545" s="7" t="s">
        <v>26</v>
      </c>
      <c r="D545" s="8" t="s">
        <v>697</v>
      </c>
      <c r="E545" s="9" t="s">
        <v>1289</v>
      </c>
      <c r="F545" s="2"/>
      <c r="G545" s="2"/>
      <c r="H545" s="2"/>
      <c r="I545" s="2"/>
      <c r="J545" s="2"/>
      <c r="K545" s="2"/>
    </row>
    <row r="546" spans="1:11" ht="17.100000000000001" customHeight="1" x14ac:dyDescent="0.2">
      <c r="A546" s="6">
        <v>25</v>
      </c>
      <c r="B546" s="6" t="s">
        <v>1290</v>
      </c>
      <c r="C546" s="7" t="s">
        <v>26</v>
      </c>
      <c r="D546" s="8" t="s">
        <v>1291</v>
      </c>
      <c r="E546" s="9" t="s">
        <v>1292</v>
      </c>
      <c r="F546" s="2"/>
      <c r="G546" s="2"/>
      <c r="H546" s="2"/>
      <c r="I546" s="2"/>
      <c r="J546" s="2"/>
      <c r="K546" s="2"/>
    </row>
    <row r="547" spans="1:11" ht="17.100000000000001" customHeight="1" x14ac:dyDescent="0.2">
      <c r="A547" s="6">
        <v>26</v>
      </c>
      <c r="B547" s="6" t="s">
        <v>1293</v>
      </c>
      <c r="C547" s="7" t="s">
        <v>26</v>
      </c>
      <c r="D547" s="8" t="s">
        <v>1294</v>
      </c>
      <c r="E547" s="9" t="s">
        <v>1295</v>
      </c>
      <c r="F547" s="2"/>
      <c r="G547" s="2"/>
      <c r="H547" s="2"/>
      <c r="I547" s="2"/>
      <c r="J547" s="2"/>
      <c r="K547" s="2"/>
    </row>
    <row r="565" spans="1:11" ht="17.100000000000001" customHeight="1" x14ac:dyDescent="0.2">
      <c r="A565" s="30" t="s">
        <v>1676</v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</row>
    <row r="566" spans="1:11" ht="17.100000000000001" customHeight="1" x14ac:dyDescent="0.2">
      <c r="A566" s="30" t="s">
        <v>1691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</row>
    <row r="567" spans="1:11" ht="17.100000000000001" customHeight="1" x14ac:dyDescent="0.2">
      <c r="A567" s="30" t="s">
        <v>1690</v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</row>
    <row r="568" spans="1:11" ht="17.100000000000001" customHeight="1" x14ac:dyDescent="0.2">
      <c r="A568" s="1" t="s">
        <v>1673</v>
      </c>
      <c r="B568" s="1" t="s">
        <v>1674</v>
      </c>
      <c r="C568" s="29" t="s">
        <v>1675</v>
      </c>
      <c r="D568" s="29"/>
      <c r="E568" s="29"/>
      <c r="F568" s="2"/>
      <c r="G568" s="2"/>
      <c r="H568" s="2"/>
      <c r="I568" s="2"/>
      <c r="J568" s="2"/>
      <c r="K568" s="2"/>
    </row>
    <row r="569" spans="1:11" ht="17.100000000000001" customHeight="1" x14ac:dyDescent="0.2">
      <c r="A569" s="6">
        <v>1</v>
      </c>
      <c r="B569" s="6" t="s">
        <v>1298</v>
      </c>
      <c r="C569" s="7" t="s">
        <v>1</v>
      </c>
      <c r="D569" s="8" t="s">
        <v>1152</v>
      </c>
      <c r="E569" s="9" t="s">
        <v>1299</v>
      </c>
      <c r="F569" s="2"/>
      <c r="G569" s="2"/>
      <c r="H569" s="2"/>
      <c r="I569" s="2"/>
      <c r="J569" s="2"/>
      <c r="K569" s="2"/>
    </row>
    <row r="570" spans="1:11" ht="17.100000000000001" customHeight="1" x14ac:dyDescent="0.2">
      <c r="A570" s="6">
        <v>2</v>
      </c>
      <c r="B570" s="6" t="s">
        <v>1300</v>
      </c>
      <c r="C570" s="7" t="s">
        <v>1</v>
      </c>
      <c r="D570" s="8" t="s">
        <v>1301</v>
      </c>
      <c r="E570" s="9" t="s">
        <v>1302</v>
      </c>
      <c r="F570" s="2"/>
      <c r="G570" s="2"/>
      <c r="H570" s="2"/>
      <c r="I570" s="2"/>
      <c r="J570" s="2"/>
      <c r="K570" s="2"/>
    </row>
    <row r="571" spans="1:11" ht="17.100000000000001" customHeight="1" x14ac:dyDescent="0.2">
      <c r="A571" s="6">
        <v>3</v>
      </c>
      <c r="B571" s="6" t="s">
        <v>1303</v>
      </c>
      <c r="C571" s="7" t="s">
        <v>1</v>
      </c>
      <c r="D571" s="8" t="s">
        <v>601</v>
      </c>
      <c r="E571" s="9" t="s">
        <v>1304</v>
      </c>
      <c r="F571" s="2"/>
      <c r="G571" s="2"/>
      <c r="H571" s="2"/>
      <c r="I571" s="2"/>
      <c r="J571" s="2"/>
      <c r="K571" s="2"/>
    </row>
    <row r="572" spans="1:11" ht="17.100000000000001" customHeight="1" x14ac:dyDescent="0.2">
      <c r="A572" s="6">
        <v>4</v>
      </c>
      <c r="B572" s="6" t="s">
        <v>1305</v>
      </c>
      <c r="C572" s="7" t="s">
        <v>1</v>
      </c>
      <c r="D572" s="8" t="s">
        <v>1306</v>
      </c>
      <c r="E572" s="9" t="s">
        <v>1307</v>
      </c>
      <c r="F572" s="2"/>
      <c r="G572" s="2"/>
      <c r="H572" s="2"/>
      <c r="I572" s="2"/>
      <c r="J572" s="2"/>
      <c r="K572" s="2"/>
    </row>
    <row r="573" spans="1:11" ht="17.100000000000001" customHeight="1" x14ac:dyDescent="0.2">
      <c r="A573" s="6">
        <v>5</v>
      </c>
      <c r="B573" s="6" t="s">
        <v>1308</v>
      </c>
      <c r="C573" s="7" t="s">
        <v>1</v>
      </c>
      <c r="D573" s="8" t="s">
        <v>1309</v>
      </c>
      <c r="E573" s="9" t="s">
        <v>1310</v>
      </c>
      <c r="F573" s="2"/>
      <c r="G573" s="2"/>
      <c r="H573" s="2"/>
      <c r="I573" s="2"/>
      <c r="J573" s="2"/>
      <c r="K573" s="2"/>
    </row>
    <row r="574" spans="1:11" ht="17.100000000000001" customHeight="1" x14ac:dyDescent="0.2">
      <c r="A574" s="6">
        <v>6</v>
      </c>
      <c r="B574" s="6" t="s">
        <v>1311</v>
      </c>
      <c r="C574" s="7" t="s">
        <v>1</v>
      </c>
      <c r="D574" s="8" t="s">
        <v>1312</v>
      </c>
      <c r="E574" s="9" t="s">
        <v>1313</v>
      </c>
      <c r="F574" s="2"/>
      <c r="G574" s="2"/>
      <c r="H574" s="2"/>
      <c r="I574" s="2"/>
      <c r="J574" s="2"/>
      <c r="K574" s="2"/>
    </row>
    <row r="575" spans="1:11" ht="17.100000000000001" customHeight="1" x14ac:dyDescent="0.2">
      <c r="A575" s="6">
        <v>7</v>
      </c>
      <c r="B575" s="6" t="s">
        <v>1314</v>
      </c>
      <c r="C575" s="7" t="s">
        <v>1</v>
      </c>
      <c r="D575" s="8" t="s">
        <v>1315</v>
      </c>
      <c r="E575" s="9" t="s">
        <v>1316</v>
      </c>
      <c r="F575" s="2"/>
      <c r="G575" s="2"/>
      <c r="H575" s="2"/>
      <c r="I575" s="2"/>
      <c r="J575" s="2"/>
      <c r="K575" s="2"/>
    </row>
    <row r="576" spans="1:11" ht="17.100000000000001" customHeight="1" x14ac:dyDescent="0.2">
      <c r="A576" s="6">
        <v>8</v>
      </c>
      <c r="B576" s="6" t="s">
        <v>1317</v>
      </c>
      <c r="C576" s="7" t="s">
        <v>1</v>
      </c>
      <c r="D576" s="8" t="s">
        <v>1318</v>
      </c>
      <c r="E576" s="9" t="s">
        <v>1319</v>
      </c>
      <c r="F576" s="2"/>
      <c r="G576" s="2"/>
      <c r="H576" s="2"/>
      <c r="I576" s="2"/>
      <c r="J576" s="2"/>
      <c r="K576" s="2"/>
    </row>
    <row r="577" spans="1:11" ht="17.100000000000001" customHeight="1" x14ac:dyDescent="0.2">
      <c r="A577" s="6">
        <v>9</v>
      </c>
      <c r="B577" s="6" t="s">
        <v>1320</v>
      </c>
      <c r="C577" s="7" t="s">
        <v>1</v>
      </c>
      <c r="D577" s="8" t="s">
        <v>1321</v>
      </c>
      <c r="E577" s="9" t="s">
        <v>1322</v>
      </c>
      <c r="F577" s="2"/>
      <c r="G577" s="2"/>
      <c r="H577" s="2"/>
      <c r="I577" s="2"/>
      <c r="J577" s="2"/>
      <c r="K577" s="2"/>
    </row>
    <row r="578" spans="1:11" ht="17.100000000000001" customHeight="1" x14ac:dyDescent="0.2">
      <c r="A578" s="6">
        <v>10</v>
      </c>
      <c r="B578" s="6" t="s">
        <v>1323</v>
      </c>
      <c r="C578" s="7" t="s">
        <v>26</v>
      </c>
      <c r="D578" s="8" t="s">
        <v>1324</v>
      </c>
      <c r="E578" s="9" t="s">
        <v>1325</v>
      </c>
      <c r="F578" s="2"/>
      <c r="G578" s="2"/>
      <c r="H578" s="2"/>
      <c r="I578" s="2"/>
      <c r="J578" s="2"/>
      <c r="K578" s="2"/>
    </row>
    <row r="579" spans="1:11" ht="17.100000000000001" customHeight="1" x14ac:dyDescent="0.2">
      <c r="A579" s="6">
        <v>11</v>
      </c>
      <c r="B579" s="6" t="s">
        <v>1326</v>
      </c>
      <c r="C579" s="7" t="s">
        <v>26</v>
      </c>
      <c r="D579" s="8" t="s">
        <v>1324</v>
      </c>
      <c r="E579" s="9" t="s">
        <v>1327</v>
      </c>
      <c r="F579" s="2"/>
      <c r="G579" s="2"/>
      <c r="H579" s="2"/>
      <c r="I579" s="2"/>
      <c r="J579" s="2"/>
      <c r="K579" s="2"/>
    </row>
    <row r="580" spans="1:11" ht="17.100000000000001" customHeight="1" x14ac:dyDescent="0.2">
      <c r="A580" s="6">
        <v>12</v>
      </c>
      <c r="B580" s="6" t="s">
        <v>1328</v>
      </c>
      <c r="C580" s="7" t="s">
        <v>26</v>
      </c>
      <c r="D580" s="8" t="s">
        <v>1329</v>
      </c>
      <c r="E580" s="9" t="s">
        <v>1330</v>
      </c>
      <c r="F580" s="2"/>
      <c r="G580" s="2"/>
      <c r="H580" s="2"/>
      <c r="I580" s="2"/>
      <c r="J580" s="2"/>
      <c r="K580" s="2"/>
    </row>
    <row r="581" spans="1:11" ht="17.100000000000001" customHeight="1" x14ac:dyDescent="0.2">
      <c r="A581" s="6">
        <v>13</v>
      </c>
      <c r="B581" s="6" t="s">
        <v>1331</v>
      </c>
      <c r="C581" s="7" t="s">
        <v>26</v>
      </c>
      <c r="D581" s="8" t="s">
        <v>1332</v>
      </c>
      <c r="E581" s="9" t="s">
        <v>1333</v>
      </c>
      <c r="F581" s="2"/>
      <c r="G581" s="2"/>
      <c r="H581" s="2"/>
      <c r="I581" s="2"/>
      <c r="J581" s="2"/>
      <c r="K581" s="2"/>
    </row>
    <row r="582" spans="1:11" ht="17.100000000000001" customHeight="1" x14ac:dyDescent="0.2">
      <c r="A582" s="6">
        <v>14</v>
      </c>
      <c r="B582" s="6" t="s">
        <v>1334</v>
      </c>
      <c r="C582" s="7" t="s">
        <v>26</v>
      </c>
      <c r="D582" s="8" t="s">
        <v>1266</v>
      </c>
      <c r="E582" s="9" t="s">
        <v>1335</v>
      </c>
      <c r="F582" s="2"/>
      <c r="G582" s="2"/>
      <c r="H582" s="2"/>
      <c r="I582" s="2"/>
      <c r="J582" s="2"/>
      <c r="K582" s="2"/>
    </row>
    <row r="583" spans="1:11" ht="17.100000000000001" customHeight="1" x14ac:dyDescent="0.2">
      <c r="A583" s="6">
        <v>15</v>
      </c>
      <c r="B583" s="6" t="s">
        <v>1336</v>
      </c>
      <c r="C583" s="7" t="s">
        <v>26</v>
      </c>
      <c r="D583" s="8" t="s">
        <v>1337</v>
      </c>
      <c r="E583" s="9" t="s">
        <v>1338</v>
      </c>
      <c r="F583" s="2"/>
      <c r="G583" s="2"/>
      <c r="H583" s="2"/>
      <c r="I583" s="2"/>
      <c r="J583" s="2"/>
      <c r="K583" s="2"/>
    </row>
    <row r="584" spans="1:11" ht="17.100000000000001" customHeight="1" x14ac:dyDescent="0.2">
      <c r="A584" s="6">
        <v>16</v>
      </c>
      <c r="B584" s="6" t="s">
        <v>1339</v>
      </c>
      <c r="C584" s="7" t="s">
        <v>26</v>
      </c>
      <c r="D584" s="8" t="s">
        <v>1340</v>
      </c>
      <c r="E584" s="9" t="s">
        <v>1341</v>
      </c>
      <c r="F584" s="2"/>
      <c r="G584" s="2"/>
      <c r="H584" s="2"/>
      <c r="I584" s="2"/>
      <c r="J584" s="2"/>
      <c r="K584" s="2"/>
    </row>
    <row r="585" spans="1:11" ht="17.100000000000001" customHeight="1" x14ac:dyDescent="0.2">
      <c r="A585" s="6">
        <v>17</v>
      </c>
      <c r="B585" s="6" t="s">
        <v>1342</v>
      </c>
      <c r="C585" s="7" t="s">
        <v>26</v>
      </c>
      <c r="D585" s="8" t="s">
        <v>1343</v>
      </c>
      <c r="E585" s="9" t="s">
        <v>129</v>
      </c>
      <c r="F585" s="2"/>
      <c r="G585" s="2"/>
      <c r="H585" s="2"/>
      <c r="I585" s="2"/>
      <c r="J585" s="2"/>
      <c r="K585" s="2"/>
    </row>
    <row r="586" spans="1:11" ht="17.100000000000001" customHeight="1" x14ac:dyDescent="0.2">
      <c r="A586" s="6">
        <v>18</v>
      </c>
      <c r="B586" s="6" t="s">
        <v>1344</v>
      </c>
      <c r="C586" s="7" t="s">
        <v>26</v>
      </c>
      <c r="D586" s="8" t="s">
        <v>1345</v>
      </c>
      <c r="E586" s="9" t="s">
        <v>1346</v>
      </c>
      <c r="F586" s="2"/>
      <c r="G586" s="2"/>
      <c r="H586" s="2"/>
      <c r="I586" s="2"/>
      <c r="J586" s="2"/>
      <c r="K586" s="2"/>
    </row>
    <row r="587" spans="1:11" ht="17.100000000000001" customHeight="1" x14ac:dyDescent="0.2">
      <c r="A587" s="6">
        <v>19</v>
      </c>
      <c r="B587" s="6" t="s">
        <v>1347</v>
      </c>
      <c r="C587" s="7" t="s">
        <v>26</v>
      </c>
      <c r="D587" s="8" t="s">
        <v>1348</v>
      </c>
      <c r="E587" s="9" t="s">
        <v>1349</v>
      </c>
      <c r="F587" s="2"/>
      <c r="G587" s="2"/>
      <c r="H587" s="2"/>
      <c r="I587" s="2"/>
      <c r="J587" s="2"/>
      <c r="K587" s="2"/>
    </row>
    <row r="588" spans="1:11" ht="17.100000000000001" customHeight="1" x14ac:dyDescent="0.2">
      <c r="A588" s="6">
        <v>20</v>
      </c>
      <c r="B588" s="6" t="s">
        <v>1350</v>
      </c>
      <c r="C588" s="7" t="s">
        <v>26</v>
      </c>
      <c r="D588" s="8" t="s">
        <v>1351</v>
      </c>
      <c r="E588" s="9" t="s">
        <v>1352</v>
      </c>
      <c r="F588" s="2"/>
      <c r="G588" s="2"/>
      <c r="H588" s="2"/>
      <c r="I588" s="2"/>
      <c r="J588" s="2"/>
      <c r="K588" s="2"/>
    </row>
    <row r="589" spans="1:11" ht="17.100000000000001" customHeight="1" x14ac:dyDescent="0.2">
      <c r="A589" s="6">
        <v>21</v>
      </c>
      <c r="B589" s="6" t="s">
        <v>1353</v>
      </c>
      <c r="C589" s="7" t="s">
        <v>26</v>
      </c>
      <c r="D589" s="8" t="s">
        <v>1354</v>
      </c>
      <c r="E589" s="9" t="s">
        <v>1355</v>
      </c>
      <c r="F589" s="2"/>
      <c r="G589" s="2"/>
      <c r="H589" s="2"/>
      <c r="I589" s="2"/>
      <c r="J589" s="2"/>
      <c r="K589" s="2"/>
    </row>
    <row r="590" spans="1:11" ht="17.100000000000001" customHeight="1" x14ac:dyDescent="0.2">
      <c r="A590" s="6">
        <v>22</v>
      </c>
      <c r="B590" s="6" t="s">
        <v>1356</v>
      </c>
      <c r="C590" s="7" t="s">
        <v>26</v>
      </c>
      <c r="D590" s="8" t="s">
        <v>1357</v>
      </c>
      <c r="E590" s="9" t="s">
        <v>1358</v>
      </c>
      <c r="F590" s="2"/>
      <c r="G590" s="2"/>
      <c r="H590" s="2"/>
      <c r="I590" s="2"/>
      <c r="J590" s="2"/>
      <c r="K590" s="2"/>
    </row>
    <row r="591" spans="1:11" ht="17.100000000000001" customHeight="1" x14ac:dyDescent="0.2">
      <c r="A591" s="6">
        <v>23</v>
      </c>
      <c r="B591" s="6" t="s">
        <v>1359</v>
      </c>
      <c r="C591" s="7" t="s">
        <v>26</v>
      </c>
      <c r="D591" s="8" t="s">
        <v>1360</v>
      </c>
      <c r="E591" s="9" t="s">
        <v>1264</v>
      </c>
      <c r="F591" s="2"/>
      <c r="G591" s="2"/>
      <c r="H591" s="2"/>
      <c r="I591" s="2"/>
      <c r="J591" s="2"/>
      <c r="K591" s="2"/>
    </row>
    <row r="592" spans="1:11" ht="17.100000000000001" customHeight="1" x14ac:dyDescent="0.2">
      <c r="A592" s="6">
        <v>24</v>
      </c>
      <c r="B592" s="6" t="s">
        <v>1361</v>
      </c>
      <c r="C592" s="7" t="s">
        <v>26</v>
      </c>
      <c r="D592" s="8" t="s">
        <v>535</v>
      </c>
      <c r="E592" s="9" t="s">
        <v>1362</v>
      </c>
      <c r="F592" s="2"/>
      <c r="G592" s="2"/>
      <c r="H592" s="2"/>
      <c r="I592" s="2"/>
      <c r="J592" s="2"/>
      <c r="K592" s="2"/>
    </row>
    <row r="593" spans="1:11" ht="17.100000000000001" customHeight="1" x14ac:dyDescent="0.2">
      <c r="A593" s="6">
        <v>25</v>
      </c>
      <c r="B593" s="6" t="s">
        <v>1363</v>
      </c>
      <c r="C593" s="7" t="s">
        <v>26</v>
      </c>
      <c r="D593" s="8" t="s">
        <v>1364</v>
      </c>
      <c r="E593" s="9" t="s">
        <v>1365</v>
      </c>
      <c r="F593" s="2"/>
      <c r="G593" s="2"/>
      <c r="H593" s="2"/>
      <c r="I593" s="2"/>
      <c r="J593" s="2"/>
      <c r="K593" s="2"/>
    </row>
    <row r="594" spans="1:11" ht="17.100000000000001" customHeight="1" x14ac:dyDescent="0.2">
      <c r="A594" s="6">
        <v>26</v>
      </c>
      <c r="B594" s="6" t="s">
        <v>1366</v>
      </c>
      <c r="C594" s="7" t="s">
        <v>26</v>
      </c>
      <c r="D594" s="8" t="s">
        <v>1367</v>
      </c>
      <c r="E594" s="9" t="s">
        <v>1368</v>
      </c>
      <c r="F594" s="2"/>
      <c r="G594" s="2"/>
      <c r="H594" s="2"/>
      <c r="I594" s="2"/>
      <c r="J594" s="2"/>
      <c r="K594" s="2"/>
    </row>
    <row r="595" spans="1:11" ht="17.100000000000001" customHeight="1" x14ac:dyDescent="0.2">
      <c r="A595" s="6">
        <v>27</v>
      </c>
      <c r="B595" s="6" t="s">
        <v>1369</v>
      </c>
      <c r="C595" s="7" t="s">
        <v>26</v>
      </c>
      <c r="D595" s="8" t="s">
        <v>1370</v>
      </c>
      <c r="E595" s="9" t="s">
        <v>1371</v>
      </c>
      <c r="F595" s="2"/>
      <c r="G595" s="2"/>
      <c r="H595" s="2"/>
      <c r="I595" s="2"/>
      <c r="J595" s="2"/>
      <c r="K595" s="2"/>
    </row>
    <row r="596" spans="1:11" ht="17.100000000000001" customHeight="1" x14ac:dyDescent="0.2">
      <c r="A596" s="6">
        <v>28</v>
      </c>
      <c r="B596" s="6" t="s">
        <v>1372</v>
      </c>
      <c r="C596" s="7" t="s">
        <v>26</v>
      </c>
      <c r="D596" s="8" t="s">
        <v>1373</v>
      </c>
      <c r="E596" s="9" t="s">
        <v>1374</v>
      </c>
      <c r="F596" s="2"/>
      <c r="G596" s="2"/>
      <c r="H596" s="2"/>
      <c r="I596" s="2"/>
      <c r="J596" s="2"/>
      <c r="K596" s="2"/>
    </row>
    <row r="597" spans="1:11" ht="17.100000000000001" customHeight="1" x14ac:dyDescent="0.2">
      <c r="A597" s="6">
        <v>29</v>
      </c>
      <c r="B597" s="6" t="s">
        <v>1375</v>
      </c>
      <c r="C597" s="7" t="s">
        <v>26</v>
      </c>
      <c r="D597" s="8" t="s">
        <v>550</v>
      </c>
      <c r="E597" s="9" t="s">
        <v>1376</v>
      </c>
      <c r="F597" s="2"/>
      <c r="G597" s="2"/>
      <c r="H597" s="2"/>
      <c r="I597" s="2"/>
      <c r="J597" s="2"/>
      <c r="K597" s="2"/>
    </row>
    <row r="598" spans="1:11" ht="17.100000000000001" customHeight="1" x14ac:dyDescent="0.2">
      <c r="A598" s="6">
        <v>30</v>
      </c>
      <c r="B598" s="6" t="s">
        <v>1377</v>
      </c>
      <c r="C598" s="7" t="s">
        <v>26</v>
      </c>
      <c r="D598" s="8" t="s">
        <v>1378</v>
      </c>
      <c r="E598" s="9" t="s">
        <v>1362</v>
      </c>
      <c r="F598" s="2"/>
      <c r="G598" s="2"/>
      <c r="H598" s="2"/>
      <c r="I598" s="2"/>
      <c r="J598" s="2"/>
      <c r="K598" s="2"/>
    </row>
    <row r="599" spans="1:11" ht="17.100000000000001" customHeight="1" x14ac:dyDescent="0.2">
      <c r="A599" s="6">
        <v>31</v>
      </c>
      <c r="B599" s="6" t="s">
        <v>1379</v>
      </c>
      <c r="C599" s="7" t="s">
        <v>26</v>
      </c>
      <c r="D599" s="8" t="s">
        <v>1380</v>
      </c>
      <c r="E599" s="9" t="s">
        <v>1381</v>
      </c>
      <c r="F599" s="2"/>
      <c r="G599" s="2"/>
      <c r="H599" s="2"/>
      <c r="I599" s="2"/>
      <c r="J599" s="2"/>
      <c r="K599" s="2"/>
    </row>
    <row r="600" spans="1:11" ht="17.100000000000001" customHeight="1" x14ac:dyDescent="0.2">
      <c r="A600" s="6">
        <v>32</v>
      </c>
      <c r="B600" s="6" t="s">
        <v>1382</v>
      </c>
      <c r="C600" s="7" t="s">
        <v>26</v>
      </c>
      <c r="D600" s="8" t="s">
        <v>1383</v>
      </c>
      <c r="E600" s="9" t="s">
        <v>1384</v>
      </c>
      <c r="F600" s="2"/>
      <c r="G600" s="2"/>
      <c r="H600" s="2"/>
      <c r="I600" s="2"/>
      <c r="J600" s="2"/>
      <c r="K600" s="2"/>
    </row>
    <row r="601" spans="1:11" ht="17.100000000000001" customHeight="1" x14ac:dyDescent="0.2">
      <c r="A601" s="6">
        <v>33</v>
      </c>
      <c r="B601" s="6" t="s">
        <v>1385</v>
      </c>
      <c r="C601" s="7" t="s">
        <v>26</v>
      </c>
      <c r="D601" s="8" t="s">
        <v>1386</v>
      </c>
      <c r="E601" s="9" t="s">
        <v>1387</v>
      </c>
      <c r="F601" s="2"/>
      <c r="G601" s="2"/>
      <c r="H601" s="2"/>
      <c r="I601" s="2"/>
      <c r="J601" s="2"/>
      <c r="K601" s="2"/>
    </row>
    <row r="602" spans="1:11" ht="17.100000000000001" customHeight="1" x14ac:dyDescent="0.2">
      <c r="A602" s="6">
        <v>34</v>
      </c>
      <c r="B602" s="6" t="s">
        <v>1388</v>
      </c>
      <c r="C602" s="7" t="s">
        <v>26</v>
      </c>
      <c r="D602" s="8" t="s">
        <v>1389</v>
      </c>
      <c r="E602" s="9" t="s">
        <v>1390</v>
      </c>
      <c r="F602" s="2"/>
      <c r="G602" s="2"/>
      <c r="H602" s="2"/>
      <c r="I602" s="2"/>
      <c r="J602" s="2"/>
      <c r="K602" s="2"/>
    </row>
    <row r="603" spans="1:11" ht="17.100000000000001" customHeight="1" x14ac:dyDescent="0.2">
      <c r="A603" s="6">
        <v>35</v>
      </c>
      <c r="B603" s="6" t="s">
        <v>1391</v>
      </c>
      <c r="C603" s="7" t="s">
        <v>26</v>
      </c>
      <c r="D603" s="8" t="s">
        <v>1392</v>
      </c>
      <c r="E603" s="9" t="s">
        <v>1393</v>
      </c>
      <c r="F603" s="2"/>
      <c r="G603" s="2"/>
      <c r="H603" s="2"/>
      <c r="I603" s="2"/>
      <c r="J603" s="2"/>
      <c r="K603" s="2"/>
    </row>
    <row r="604" spans="1:11" ht="17.100000000000001" customHeight="1" x14ac:dyDescent="0.2">
      <c r="A604" s="6">
        <v>36</v>
      </c>
      <c r="B604" s="6" t="s">
        <v>1394</v>
      </c>
      <c r="C604" s="7" t="s">
        <v>26</v>
      </c>
      <c r="D604" s="8" t="s">
        <v>1395</v>
      </c>
      <c r="E604" s="9" t="s">
        <v>1396</v>
      </c>
      <c r="F604" s="2"/>
      <c r="G604" s="2"/>
      <c r="H604" s="2"/>
      <c r="I604" s="2"/>
      <c r="J604" s="2"/>
      <c r="K604" s="2"/>
    </row>
    <row r="612" spans="1:11" ht="17.100000000000001" customHeight="1" x14ac:dyDescent="0.2">
      <c r="A612" s="30" t="s">
        <v>1676</v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</row>
    <row r="613" spans="1:11" ht="17.100000000000001" customHeight="1" x14ac:dyDescent="0.2">
      <c r="A613" s="30" t="s">
        <v>1692</v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</row>
    <row r="614" spans="1:11" ht="17.100000000000001" customHeight="1" x14ac:dyDescent="0.2">
      <c r="A614" s="30" t="s">
        <v>1690</v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</row>
    <row r="615" spans="1:11" ht="17.100000000000001" customHeight="1" x14ac:dyDescent="0.2">
      <c r="A615" s="1" t="s">
        <v>1673</v>
      </c>
      <c r="B615" s="1" t="s">
        <v>1674</v>
      </c>
      <c r="C615" s="29" t="s">
        <v>1675</v>
      </c>
      <c r="D615" s="29"/>
      <c r="E615" s="29"/>
      <c r="F615" s="2"/>
      <c r="G615" s="2"/>
      <c r="H615" s="2"/>
      <c r="I615" s="2"/>
      <c r="J615" s="2"/>
      <c r="K615" s="2"/>
    </row>
    <row r="616" spans="1:11" ht="17.100000000000001" customHeight="1" x14ac:dyDescent="0.2">
      <c r="A616" s="6">
        <v>1</v>
      </c>
      <c r="B616" s="6" t="s">
        <v>1397</v>
      </c>
      <c r="C616" s="7" t="s">
        <v>1</v>
      </c>
      <c r="D616" s="8" t="s">
        <v>1398</v>
      </c>
      <c r="E616" s="9" t="s">
        <v>1399</v>
      </c>
      <c r="F616" s="2"/>
      <c r="G616" s="2"/>
      <c r="H616" s="2"/>
      <c r="I616" s="2"/>
      <c r="J616" s="2"/>
      <c r="K616" s="2"/>
    </row>
    <row r="617" spans="1:11" ht="17.100000000000001" customHeight="1" x14ac:dyDescent="0.2">
      <c r="A617" s="6">
        <v>2</v>
      </c>
      <c r="B617" s="6" t="s">
        <v>1400</v>
      </c>
      <c r="C617" s="7" t="s">
        <v>1</v>
      </c>
      <c r="D617" s="8" t="s">
        <v>1401</v>
      </c>
      <c r="E617" s="9" t="s">
        <v>1402</v>
      </c>
      <c r="F617" s="2"/>
      <c r="G617" s="2"/>
      <c r="H617" s="2"/>
      <c r="I617" s="2"/>
      <c r="J617" s="2"/>
      <c r="K617" s="2"/>
    </row>
    <row r="618" spans="1:11" ht="17.100000000000001" customHeight="1" x14ac:dyDescent="0.2">
      <c r="A618" s="6">
        <v>3</v>
      </c>
      <c r="B618" s="6" t="s">
        <v>1403</v>
      </c>
      <c r="C618" s="7" t="s">
        <v>1</v>
      </c>
      <c r="D618" s="8" t="s">
        <v>1404</v>
      </c>
      <c r="E618" s="9" t="s">
        <v>1405</v>
      </c>
      <c r="F618" s="2"/>
      <c r="G618" s="2"/>
      <c r="H618" s="2"/>
      <c r="I618" s="2"/>
      <c r="J618" s="2"/>
      <c r="K618" s="2"/>
    </row>
    <row r="619" spans="1:11" ht="17.100000000000001" customHeight="1" x14ac:dyDescent="0.2">
      <c r="A619" s="6">
        <v>4</v>
      </c>
      <c r="B619" s="6" t="s">
        <v>1406</v>
      </c>
      <c r="C619" s="7" t="s">
        <v>1</v>
      </c>
      <c r="D619" s="8" t="s">
        <v>833</v>
      </c>
      <c r="E619" s="9" t="s">
        <v>1407</v>
      </c>
      <c r="F619" s="2"/>
      <c r="G619" s="2"/>
      <c r="H619" s="2"/>
      <c r="I619" s="2"/>
      <c r="J619" s="2"/>
      <c r="K619" s="2"/>
    </row>
    <row r="620" spans="1:11" ht="17.100000000000001" customHeight="1" x14ac:dyDescent="0.2">
      <c r="A620" s="6">
        <v>5</v>
      </c>
      <c r="B620" s="6" t="s">
        <v>1408</v>
      </c>
      <c r="C620" s="7" t="s">
        <v>1</v>
      </c>
      <c r="D620" s="8" t="s">
        <v>1409</v>
      </c>
      <c r="E620" s="9" t="s">
        <v>1410</v>
      </c>
      <c r="F620" s="2"/>
      <c r="G620" s="2"/>
      <c r="H620" s="2"/>
      <c r="I620" s="2"/>
      <c r="J620" s="2"/>
      <c r="K620" s="2"/>
    </row>
    <row r="621" spans="1:11" ht="17.100000000000001" customHeight="1" x14ac:dyDescent="0.2">
      <c r="A621" s="6">
        <v>6</v>
      </c>
      <c r="B621" s="6" t="s">
        <v>1411</v>
      </c>
      <c r="C621" s="7" t="s">
        <v>1</v>
      </c>
      <c r="D621" s="8" t="s">
        <v>1412</v>
      </c>
      <c r="E621" s="9" t="s">
        <v>1413</v>
      </c>
      <c r="F621" s="2"/>
      <c r="G621" s="2"/>
      <c r="H621" s="2"/>
      <c r="I621" s="2"/>
      <c r="J621" s="2"/>
      <c r="K621" s="2"/>
    </row>
    <row r="622" spans="1:11" ht="17.100000000000001" customHeight="1" x14ac:dyDescent="0.2">
      <c r="A622" s="6">
        <v>7</v>
      </c>
      <c r="B622" s="6" t="s">
        <v>1414</v>
      </c>
      <c r="C622" s="7" t="s">
        <v>1</v>
      </c>
      <c r="D622" s="8" t="s">
        <v>1415</v>
      </c>
      <c r="E622" s="9" t="s">
        <v>1416</v>
      </c>
      <c r="F622" s="2"/>
      <c r="G622" s="2"/>
      <c r="H622" s="2"/>
      <c r="I622" s="2"/>
      <c r="J622" s="2"/>
      <c r="K622" s="2"/>
    </row>
    <row r="623" spans="1:11" ht="17.100000000000001" customHeight="1" x14ac:dyDescent="0.2">
      <c r="A623" s="6">
        <v>8</v>
      </c>
      <c r="B623" s="6" t="s">
        <v>1417</v>
      </c>
      <c r="C623" s="7" t="s">
        <v>1</v>
      </c>
      <c r="D623" s="8" t="s">
        <v>1418</v>
      </c>
      <c r="E623" s="9" t="s">
        <v>1419</v>
      </c>
      <c r="F623" s="2"/>
      <c r="G623" s="2"/>
      <c r="H623" s="2"/>
      <c r="I623" s="2"/>
      <c r="J623" s="2"/>
      <c r="K623" s="2"/>
    </row>
    <row r="624" spans="1:11" ht="17.100000000000001" customHeight="1" x14ac:dyDescent="0.2">
      <c r="A624" s="6">
        <v>9</v>
      </c>
      <c r="B624" s="6" t="s">
        <v>1420</v>
      </c>
      <c r="C624" s="7" t="s">
        <v>26</v>
      </c>
      <c r="D624" s="8" t="s">
        <v>1421</v>
      </c>
      <c r="E624" s="9" t="s">
        <v>1422</v>
      </c>
      <c r="F624" s="2"/>
      <c r="G624" s="2"/>
      <c r="H624" s="2"/>
      <c r="I624" s="2"/>
      <c r="J624" s="2"/>
      <c r="K624" s="2"/>
    </row>
    <row r="625" spans="1:11" ht="17.100000000000001" customHeight="1" x14ac:dyDescent="0.2">
      <c r="A625" s="6">
        <v>10</v>
      </c>
      <c r="B625" s="6" t="s">
        <v>1423</v>
      </c>
      <c r="C625" s="7" t="s">
        <v>26</v>
      </c>
      <c r="D625" s="8" t="s">
        <v>503</v>
      </c>
      <c r="E625" s="9" t="s">
        <v>1424</v>
      </c>
      <c r="F625" s="2"/>
      <c r="G625" s="2"/>
      <c r="H625" s="2"/>
      <c r="I625" s="2"/>
      <c r="J625" s="2"/>
      <c r="K625" s="2"/>
    </row>
    <row r="626" spans="1:11" ht="17.100000000000001" customHeight="1" x14ac:dyDescent="0.2">
      <c r="A626" s="6">
        <v>11</v>
      </c>
      <c r="B626" s="6" t="s">
        <v>1425</v>
      </c>
      <c r="C626" s="7" t="s">
        <v>26</v>
      </c>
      <c r="D626" s="8" t="s">
        <v>1426</v>
      </c>
      <c r="E626" s="9" t="s">
        <v>1427</v>
      </c>
      <c r="F626" s="2"/>
      <c r="G626" s="2"/>
      <c r="H626" s="2"/>
      <c r="I626" s="2"/>
      <c r="J626" s="2"/>
      <c r="K626" s="2"/>
    </row>
    <row r="627" spans="1:11" ht="17.100000000000001" customHeight="1" x14ac:dyDescent="0.2">
      <c r="A627" s="6">
        <v>12</v>
      </c>
      <c r="B627" s="6" t="s">
        <v>1428</v>
      </c>
      <c r="C627" s="7" t="s">
        <v>26</v>
      </c>
      <c r="D627" s="8" t="s">
        <v>1429</v>
      </c>
      <c r="E627" s="9" t="s">
        <v>1430</v>
      </c>
      <c r="F627" s="2"/>
      <c r="G627" s="2"/>
      <c r="H627" s="2"/>
      <c r="I627" s="2"/>
      <c r="J627" s="2"/>
      <c r="K627" s="2"/>
    </row>
    <row r="628" spans="1:11" ht="17.100000000000001" customHeight="1" x14ac:dyDescent="0.2">
      <c r="A628" s="6">
        <v>13</v>
      </c>
      <c r="B628" s="6" t="s">
        <v>1431</v>
      </c>
      <c r="C628" s="7" t="s">
        <v>26</v>
      </c>
      <c r="D628" s="8" t="s">
        <v>1432</v>
      </c>
      <c r="E628" s="9" t="s">
        <v>1433</v>
      </c>
      <c r="F628" s="2"/>
      <c r="G628" s="2"/>
      <c r="H628" s="2"/>
      <c r="I628" s="2"/>
      <c r="J628" s="2"/>
      <c r="K628" s="2"/>
    </row>
    <row r="629" spans="1:11" ht="17.100000000000001" customHeight="1" x14ac:dyDescent="0.2">
      <c r="A629" s="6">
        <v>14</v>
      </c>
      <c r="B629" s="6" t="s">
        <v>1434</v>
      </c>
      <c r="C629" s="7" t="s">
        <v>26</v>
      </c>
      <c r="D629" s="8" t="s">
        <v>443</v>
      </c>
      <c r="E629" s="9" t="s">
        <v>1435</v>
      </c>
      <c r="F629" s="2"/>
      <c r="G629" s="2"/>
      <c r="H629" s="2"/>
      <c r="I629" s="2"/>
      <c r="J629" s="2"/>
      <c r="K629" s="2"/>
    </row>
    <row r="630" spans="1:11" ht="17.100000000000001" customHeight="1" x14ac:dyDescent="0.2">
      <c r="A630" s="6">
        <v>15</v>
      </c>
      <c r="B630" s="6" t="s">
        <v>1436</v>
      </c>
      <c r="C630" s="7" t="s">
        <v>26</v>
      </c>
      <c r="D630" s="8" t="s">
        <v>1437</v>
      </c>
      <c r="E630" s="9" t="s">
        <v>1438</v>
      </c>
      <c r="F630" s="2"/>
      <c r="G630" s="2"/>
      <c r="H630" s="2"/>
      <c r="I630" s="2"/>
      <c r="J630" s="2"/>
      <c r="K630" s="2"/>
    </row>
    <row r="631" spans="1:11" ht="17.100000000000001" customHeight="1" x14ac:dyDescent="0.2">
      <c r="A631" s="6">
        <v>16</v>
      </c>
      <c r="B631" s="6" t="s">
        <v>1439</v>
      </c>
      <c r="C631" s="7" t="s">
        <v>26</v>
      </c>
      <c r="D631" s="8" t="s">
        <v>1440</v>
      </c>
      <c r="E631" s="9" t="s">
        <v>1441</v>
      </c>
      <c r="F631" s="2"/>
      <c r="G631" s="2"/>
      <c r="H631" s="2"/>
      <c r="I631" s="2"/>
      <c r="J631" s="2"/>
      <c r="K631" s="2"/>
    </row>
    <row r="632" spans="1:11" ht="17.100000000000001" customHeight="1" x14ac:dyDescent="0.2">
      <c r="A632" s="6">
        <v>17</v>
      </c>
      <c r="B632" s="6" t="s">
        <v>1442</v>
      </c>
      <c r="C632" s="7" t="s">
        <v>26</v>
      </c>
      <c r="D632" s="8" t="s">
        <v>1443</v>
      </c>
      <c r="E632" s="9" t="s">
        <v>1444</v>
      </c>
      <c r="F632" s="2"/>
      <c r="G632" s="2"/>
      <c r="H632" s="2"/>
      <c r="I632" s="2"/>
      <c r="J632" s="2"/>
      <c r="K632" s="2"/>
    </row>
    <row r="633" spans="1:11" ht="17.100000000000001" customHeight="1" x14ac:dyDescent="0.2">
      <c r="A633" s="6">
        <v>18</v>
      </c>
      <c r="B633" s="6" t="s">
        <v>1445</v>
      </c>
      <c r="C633" s="7" t="s">
        <v>26</v>
      </c>
      <c r="D633" s="8" t="s">
        <v>1446</v>
      </c>
      <c r="E633" s="9" t="s">
        <v>1447</v>
      </c>
      <c r="F633" s="2"/>
      <c r="G633" s="2"/>
      <c r="H633" s="2"/>
      <c r="I633" s="2"/>
      <c r="J633" s="2"/>
      <c r="K633" s="2"/>
    </row>
    <row r="634" spans="1:11" ht="17.100000000000001" customHeight="1" x14ac:dyDescent="0.2">
      <c r="A634" s="6">
        <v>19</v>
      </c>
      <c r="B634" s="6" t="s">
        <v>1448</v>
      </c>
      <c r="C634" s="7" t="s">
        <v>26</v>
      </c>
      <c r="D634" s="8" t="s">
        <v>96</v>
      </c>
      <c r="E634" s="9" t="s">
        <v>1449</v>
      </c>
      <c r="F634" s="2"/>
      <c r="G634" s="2"/>
      <c r="H634" s="2"/>
      <c r="I634" s="2"/>
      <c r="J634" s="2"/>
      <c r="K634" s="2"/>
    </row>
    <row r="635" spans="1:11" ht="17.100000000000001" customHeight="1" x14ac:dyDescent="0.2">
      <c r="A635" s="6">
        <v>20</v>
      </c>
      <c r="B635" s="6" t="s">
        <v>1450</v>
      </c>
      <c r="C635" s="7" t="s">
        <v>26</v>
      </c>
      <c r="D635" s="8" t="s">
        <v>1451</v>
      </c>
      <c r="E635" s="9" t="s">
        <v>1264</v>
      </c>
      <c r="F635" s="2"/>
      <c r="G635" s="2"/>
      <c r="H635" s="2"/>
      <c r="I635" s="2"/>
      <c r="J635" s="2"/>
      <c r="K635" s="2"/>
    </row>
    <row r="636" spans="1:11" ht="17.100000000000001" customHeight="1" x14ac:dyDescent="0.2">
      <c r="A636" s="6">
        <v>21</v>
      </c>
      <c r="B636" s="6" t="s">
        <v>1452</v>
      </c>
      <c r="C636" s="7" t="s">
        <v>26</v>
      </c>
      <c r="D636" s="8" t="s">
        <v>1453</v>
      </c>
      <c r="E636" s="9" t="s">
        <v>1454</v>
      </c>
      <c r="F636" s="2"/>
      <c r="G636" s="2"/>
      <c r="H636" s="2"/>
      <c r="I636" s="2"/>
      <c r="J636" s="2"/>
      <c r="K636" s="2"/>
    </row>
    <row r="637" spans="1:11" ht="17.100000000000001" customHeight="1" x14ac:dyDescent="0.2">
      <c r="A637" s="6">
        <v>22</v>
      </c>
      <c r="B637" s="6" t="s">
        <v>1455</v>
      </c>
      <c r="C637" s="7" t="s">
        <v>26</v>
      </c>
      <c r="D637" s="8" t="s">
        <v>1456</v>
      </c>
      <c r="E637" s="9" t="s">
        <v>1457</v>
      </c>
      <c r="F637" s="2"/>
      <c r="G637" s="2"/>
      <c r="H637" s="2"/>
      <c r="I637" s="2"/>
      <c r="J637" s="2"/>
      <c r="K637" s="2"/>
    </row>
    <row r="638" spans="1:11" ht="17.100000000000001" customHeight="1" x14ac:dyDescent="0.2">
      <c r="A638" s="6">
        <v>23</v>
      </c>
      <c r="B638" s="6" t="s">
        <v>1458</v>
      </c>
      <c r="C638" s="7" t="s">
        <v>26</v>
      </c>
      <c r="D638" s="8" t="s">
        <v>1459</v>
      </c>
      <c r="E638" s="9" t="s">
        <v>1460</v>
      </c>
      <c r="F638" s="2"/>
      <c r="G638" s="2"/>
      <c r="H638" s="2"/>
      <c r="I638" s="2"/>
      <c r="J638" s="2"/>
      <c r="K638" s="2"/>
    </row>
    <row r="639" spans="1:11" ht="17.100000000000001" customHeight="1" x14ac:dyDescent="0.2">
      <c r="A639" s="6">
        <v>24</v>
      </c>
      <c r="B639" s="6" t="s">
        <v>1461</v>
      </c>
      <c r="C639" s="7" t="s">
        <v>26</v>
      </c>
      <c r="D639" s="8" t="s">
        <v>1280</v>
      </c>
      <c r="E639" s="9" t="s">
        <v>1462</v>
      </c>
      <c r="F639" s="2"/>
      <c r="G639" s="2"/>
      <c r="H639" s="2"/>
      <c r="I639" s="2"/>
      <c r="J639" s="2"/>
      <c r="K639" s="2"/>
    </row>
    <row r="640" spans="1:11" ht="17.100000000000001" customHeight="1" x14ac:dyDescent="0.2">
      <c r="A640" s="6">
        <v>25</v>
      </c>
      <c r="B640" s="6" t="s">
        <v>1463</v>
      </c>
      <c r="C640" s="7" t="s">
        <v>26</v>
      </c>
      <c r="D640" s="8" t="s">
        <v>1464</v>
      </c>
      <c r="E640" s="9" t="s">
        <v>1465</v>
      </c>
      <c r="F640" s="2"/>
      <c r="G640" s="2"/>
      <c r="H640" s="2"/>
      <c r="I640" s="2"/>
      <c r="J640" s="2"/>
      <c r="K640" s="2"/>
    </row>
    <row r="641" spans="1:11" ht="17.100000000000001" customHeight="1" x14ac:dyDescent="0.2">
      <c r="A641" s="6">
        <v>26</v>
      </c>
      <c r="B641" s="6" t="s">
        <v>1466</v>
      </c>
      <c r="C641" s="7" t="s">
        <v>26</v>
      </c>
      <c r="D641" s="8" t="s">
        <v>813</v>
      </c>
      <c r="E641" s="9" t="s">
        <v>1467</v>
      </c>
      <c r="F641" s="2"/>
      <c r="G641" s="2"/>
      <c r="H641" s="2"/>
      <c r="I641" s="2"/>
      <c r="J641" s="2"/>
      <c r="K641" s="2"/>
    </row>
    <row r="642" spans="1:11" ht="17.100000000000001" customHeight="1" x14ac:dyDescent="0.2">
      <c r="A642" s="6">
        <v>27</v>
      </c>
      <c r="B642" s="6" t="s">
        <v>1468</v>
      </c>
      <c r="C642" s="7" t="s">
        <v>26</v>
      </c>
      <c r="D642" s="8" t="s">
        <v>1469</v>
      </c>
      <c r="E642" s="9" t="s">
        <v>1470</v>
      </c>
      <c r="F642" s="2"/>
      <c r="G642" s="2"/>
      <c r="H642" s="2"/>
      <c r="I642" s="2"/>
      <c r="J642" s="2"/>
      <c r="K642" s="2"/>
    </row>
    <row r="643" spans="1:11" ht="17.100000000000001" customHeight="1" x14ac:dyDescent="0.2">
      <c r="A643" s="6">
        <v>28</v>
      </c>
      <c r="B643" s="6" t="s">
        <v>1471</v>
      </c>
      <c r="C643" s="7" t="s">
        <v>26</v>
      </c>
      <c r="D643" s="8" t="s">
        <v>488</v>
      </c>
      <c r="E643" s="9" t="s">
        <v>1472</v>
      </c>
      <c r="F643" s="2"/>
      <c r="G643" s="2"/>
      <c r="H643" s="2"/>
      <c r="I643" s="2"/>
      <c r="J643" s="2"/>
      <c r="K643" s="2"/>
    </row>
    <row r="644" spans="1:11" ht="17.100000000000001" customHeight="1" x14ac:dyDescent="0.2">
      <c r="A644" s="6">
        <v>29</v>
      </c>
      <c r="B644" s="6" t="s">
        <v>1473</v>
      </c>
      <c r="C644" s="7" t="s">
        <v>26</v>
      </c>
      <c r="D644" s="8" t="s">
        <v>1474</v>
      </c>
      <c r="E644" s="9" t="s">
        <v>1475</v>
      </c>
      <c r="F644" s="2"/>
      <c r="G644" s="2"/>
      <c r="H644" s="2"/>
      <c r="I644" s="2"/>
      <c r="J644" s="2"/>
      <c r="K644" s="2"/>
    </row>
    <row r="645" spans="1:11" ht="17.100000000000001" customHeight="1" x14ac:dyDescent="0.2">
      <c r="A645" s="6">
        <v>30</v>
      </c>
      <c r="B645" s="6" t="s">
        <v>1476</v>
      </c>
      <c r="C645" s="7" t="s">
        <v>26</v>
      </c>
      <c r="D645" s="8" t="s">
        <v>716</v>
      </c>
      <c r="E645" s="9" t="s">
        <v>1477</v>
      </c>
      <c r="F645" s="2"/>
      <c r="G645" s="2"/>
      <c r="H645" s="2"/>
      <c r="I645" s="2"/>
      <c r="J645" s="2"/>
      <c r="K645" s="2"/>
    </row>
    <row r="646" spans="1:11" ht="17.100000000000001" customHeight="1" x14ac:dyDescent="0.2">
      <c r="A646" s="6">
        <v>31</v>
      </c>
      <c r="B646" s="6" t="s">
        <v>1478</v>
      </c>
      <c r="C646" s="7" t="s">
        <v>26</v>
      </c>
      <c r="D646" s="8" t="s">
        <v>716</v>
      </c>
      <c r="E646" s="9" t="s">
        <v>1479</v>
      </c>
      <c r="F646" s="2"/>
      <c r="G646" s="2"/>
      <c r="H646" s="2"/>
      <c r="I646" s="2"/>
      <c r="J646" s="2"/>
      <c r="K646" s="2"/>
    </row>
    <row r="647" spans="1:11" ht="17.100000000000001" customHeight="1" x14ac:dyDescent="0.2">
      <c r="A647" s="6">
        <v>32</v>
      </c>
      <c r="B647" s="6" t="s">
        <v>1480</v>
      </c>
      <c r="C647" s="7" t="s">
        <v>26</v>
      </c>
      <c r="D647" s="8" t="s">
        <v>583</v>
      </c>
      <c r="E647" s="9" t="s">
        <v>1481</v>
      </c>
      <c r="F647" s="2"/>
      <c r="G647" s="2"/>
      <c r="H647" s="2"/>
      <c r="I647" s="2"/>
      <c r="J647" s="2"/>
      <c r="K647" s="2"/>
    </row>
    <row r="648" spans="1:11" ht="17.100000000000001" customHeight="1" x14ac:dyDescent="0.2">
      <c r="A648" s="6">
        <v>33</v>
      </c>
      <c r="B648" s="6" t="s">
        <v>1482</v>
      </c>
      <c r="C648" s="7" t="s">
        <v>26</v>
      </c>
      <c r="D648" s="8" t="s">
        <v>1483</v>
      </c>
      <c r="E648" s="9" t="s">
        <v>1484</v>
      </c>
      <c r="F648" s="2"/>
      <c r="G648" s="2"/>
      <c r="H648" s="2"/>
      <c r="I648" s="2"/>
      <c r="J648" s="2"/>
      <c r="K648" s="2"/>
    </row>
    <row r="659" spans="1:11" ht="17.100000000000001" customHeight="1" x14ac:dyDescent="0.2">
      <c r="A659" s="30" t="s">
        <v>1676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</row>
    <row r="660" spans="1:11" ht="17.100000000000001" customHeight="1" x14ac:dyDescent="0.2">
      <c r="A660" s="30" t="s">
        <v>1693</v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</row>
    <row r="661" spans="1:11" ht="17.100000000000001" customHeight="1" x14ac:dyDescent="0.2">
      <c r="A661" s="30" t="s">
        <v>1694</v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</row>
    <row r="662" spans="1:11" ht="17.100000000000001" customHeight="1" x14ac:dyDescent="0.2">
      <c r="A662" s="1" t="s">
        <v>1673</v>
      </c>
      <c r="B662" s="1" t="s">
        <v>1674</v>
      </c>
      <c r="C662" s="29" t="s">
        <v>1675</v>
      </c>
      <c r="D662" s="29"/>
      <c r="E662" s="29"/>
      <c r="F662" s="2"/>
      <c r="G662" s="2"/>
      <c r="H662" s="2"/>
      <c r="I662" s="2"/>
      <c r="J662" s="2"/>
      <c r="K662" s="2"/>
    </row>
    <row r="663" spans="1:11" ht="17.100000000000001" customHeight="1" x14ac:dyDescent="0.2">
      <c r="A663" s="6">
        <v>1</v>
      </c>
      <c r="B663" s="6" t="s">
        <v>1485</v>
      </c>
      <c r="C663" s="7" t="s">
        <v>1</v>
      </c>
      <c r="D663" s="8" t="s">
        <v>1486</v>
      </c>
      <c r="E663" s="9" t="s">
        <v>1487</v>
      </c>
      <c r="F663" s="2"/>
      <c r="G663" s="2"/>
      <c r="H663" s="2"/>
      <c r="I663" s="2"/>
      <c r="J663" s="2"/>
      <c r="K663" s="2"/>
    </row>
    <row r="664" spans="1:11" ht="17.100000000000001" customHeight="1" x14ac:dyDescent="0.2">
      <c r="A664" s="6">
        <v>2</v>
      </c>
      <c r="B664" s="6" t="s">
        <v>1488</v>
      </c>
      <c r="C664" s="7" t="s">
        <v>1</v>
      </c>
      <c r="D664" s="8" t="s">
        <v>1312</v>
      </c>
      <c r="E664" s="9" t="s">
        <v>1489</v>
      </c>
      <c r="F664" s="2"/>
      <c r="G664" s="2"/>
      <c r="H664" s="2"/>
      <c r="I664" s="2"/>
      <c r="J664" s="2"/>
      <c r="K664" s="2"/>
    </row>
    <row r="665" spans="1:11" ht="17.100000000000001" customHeight="1" x14ac:dyDescent="0.2">
      <c r="A665" s="6">
        <v>3</v>
      </c>
      <c r="B665" s="6" t="s">
        <v>1490</v>
      </c>
      <c r="C665" s="7" t="s">
        <v>1</v>
      </c>
      <c r="D665" s="8" t="s">
        <v>1491</v>
      </c>
      <c r="E665" s="9" t="s">
        <v>1492</v>
      </c>
      <c r="F665" s="2"/>
      <c r="G665" s="2"/>
      <c r="H665" s="2"/>
      <c r="I665" s="2"/>
      <c r="J665" s="2"/>
      <c r="K665" s="2"/>
    </row>
    <row r="666" spans="1:11" ht="17.100000000000001" customHeight="1" x14ac:dyDescent="0.2">
      <c r="A666" s="6">
        <v>4</v>
      </c>
      <c r="B666" s="6" t="s">
        <v>1493</v>
      </c>
      <c r="C666" s="7" t="s">
        <v>1</v>
      </c>
      <c r="D666" s="8" t="s">
        <v>1494</v>
      </c>
      <c r="E666" s="9" t="s">
        <v>1495</v>
      </c>
      <c r="F666" s="2"/>
      <c r="G666" s="2"/>
      <c r="H666" s="2"/>
      <c r="I666" s="2"/>
      <c r="J666" s="2"/>
      <c r="K666" s="2"/>
    </row>
    <row r="667" spans="1:11" ht="17.100000000000001" customHeight="1" x14ac:dyDescent="0.2">
      <c r="A667" s="6">
        <v>5</v>
      </c>
      <c r="B667" s="6" t="s">
        <v>1496</v>
      </c>
      <c r="C667" s="7" t="s">
        <v>1</v>
      </c>
      <c r="D667" s="8" t="s">
        <v>1497</v>
      </c>
      <c r="E667" s="9" t="s">
        <v>1498</v>
      </c>
      <c r="F667" s="2"/>
      <c r="G667" s="2"/>
      <c r="H667" s="2"/>
      <c r="I667" s="2"/>
      <c r="J667" s="2"/>
      <c r="K667" s="2"/>
    </row>
    <row r="668" spans="1:11" ht="17.100000000000001" customHeight="1" x14ac:dyDescent="0.2">
      <c r="A668" s="6">
        <v>6</v>
      </c>
      <c r="B668" s="6" t="s">
        <v>1499</v>
      </c>
      <c r="C668" s="7" t="s">
        <v>1</v>
      </c>
      <c r="D668" s="8" t="s">
        <v>1500</v>
      </c>
      <c r="E668" s="9" t="s">
        <v>1501</v>
      </c>
      <c r="F668" s="2"/>
      <c r="G668" s="2"/>
      <c r="H668" s="2"/>
      <c r="I668" s="2"/>
      <c r="J668" s="2"/>
      <c r="K668" s="2"/>
    </row>
    <row r="669" spans="1:11" ht="17.100000000000001" customHeight="1" x14ac:dyDescent="0.2">
      <c r="A669" s="6">
        <v>7</v>
      </c>
      <c r="B669" s="6" t="s">
        <v>1502</v>
      </c>
      <c r="C669" s="7" t="s">
        <v>26</v>
      </c>
      <c r="D669" s="8" t="s">
        <v>1503</v>
      </c>
      <c r="E669" s="9" t="s">
        <v>1058</v>
      </c>
      <c r="F669" s="2"/>
      <c r="G669" s="2"/>
      <c r="H669" s="2"/>
      <c r="I669" s="2"/>
      <c r="J669" s="2"/>
      <c r="K669" s="2"/>
    </row>
    <row r="670" spans="1:11" ht="17.100000000000001" customHeight="1" x14ac:dyDescent="0.2">
      <c r="A670" s="6">
        <v>8</v>
      </c>
      <c r="B670" s="6" t="s">
        <v>1504</v>
      </c>
      <c r="C670" s="7" t="s">
        <v>26</v>
      </c>
      <c r="D670" s="8" t="s">
        <v>33</v>
      </c>
      <c r="E670" s="9" t="s">
        <v>1505</v>
      </c>
      <c r="F670" s="2"/>
      <c r="G670" s="2"/>
      <c r="H670" s="2"/>
      <c r="I670" s="2"/>
      <c r="J670" s="2"/>
      <c r="K670" s="2"/>
    </row>
    <row r="671" spans="1:11" ht="17.100000000000001" customHeight="1" x14ac:dyDescent="0.2">
      <c r="A671" s="6">
        <v>9</v>
      </c>
      <c r="B671" s="6" t="s">
        <v>1506</v>
      </c>
      <c r="C671" s="7" t="s">
        <v>26</v>
      </c>
      <c r="D671" s="8" t="s">
        <v>1507</v>
      </c>
      <c r="E671" s="9" t="s">
        <v>1508</v>
      </c>
      <c r="F671" s="2"/>
      <c r="G671" s="2"/>
      <c r="H671" s="2"/>
      <c r="I671" s="2"/>
      <c r="J671" s="2"/>
      <c r="K671" s="2"/>
    </row>
    <row r="672" spans="1:11" ht="17.100000000000001" customHeight="1" x14ac:dyDescent="0.2">
      <c r="A672" s="6">
        <v>10</v>
      </c>
      <c r="B672" s="6" t="s">
        <v>1509</v>
      </c>
      <c r="C672" s="7" t="s">
        <v>26</v>
      </c>
      <c r="D672" s="8" t="s">
        <v>1510</v>
      </c>
      <c r="E672" s="9" t="s">
        <v>1511</v>
      </c>
      <c r="F672" s="2"/>
      <c r="G672" s="2"/>
      <c r="H672" s="2"/>
      <c r="I672" s="2"/>
      <c r="J672" s="2"/>
      <c r="K672" s="2"/>
    </row>
    <row r="673" spans="1:11" ht="17.100000000000001" customHeight="1" x14ac:dyDescent="0.2">
      <c r="A673" s="6">
        <v>11</v>
      </c>
      <c r="B673" s="6" t="s">
        <v>1512</v>
      </c>
      <c r="C673" s="7" t="s">
        <v>26</v>
      </c>
      <c r="D673" s="8" t="s">
        <v>1513</v>
      </c>
      <c r="E673" s="9" t="s">
        <v>1514</v>
      </c>
      <c r="F673" s="2"/>
      <c r="G673" s="2"/>
      <c r="H673" s="2"/>
      <c r="I673" s="2"/>
      <c r="J673" s="2"/>
      <c r="K673" s="2"/>
    </row>
    <row r="674" spans="1:11" ht="17.100000000000001" customHeight="1" x14ac:dyDescent="0.2">
      <c r="A674" s="6">
        <v>12</v>
      </c>
      <c r="B674" s="6" t="s">
        <v>1515</v>
      </c>
      <c r="C674" s="7" t="s">
        <v>26</v>
      </c>
      <c r="D674" s="8" t="s">
        <v>54</v>
      </c>
      <c r="E674" s="9" t="s">
        <v>892</v>
      </c>
      <c r="F674" s="2"/>
      <c r="G674" s="2"/>
      <c r="H674" s="2"/>
      <c r="I674" s="2"/>
      <c r="J674" s="2"/>
      <c r="K674" s="2"/>
    </row>
    <row r="675" spans="1:11" ht="17.100000000000001" customHeight="1" x14ac:dyDescent="0.2">
      <c r="A675" s="6">
        <v>13</v>
      </c>
      <c r="B675" s="6" t="s">
        <v>1516</v>
      </c>
      <c r="C675" s="7" t="s">
        <v>26</v>
      </c>
      <c r="D675" s="8" t="s">
        <v>1517</v>
      </c>
      <c r="E675" s="9" t="s">
        <v>1518</v>
      </c>
      <c r="F675" s="2"/>
      <c r="G675" s="2"/>
      <c r="H675" s="2"/>
      <c r="I675" s="2"/>
      <c r="J675" s="2"/>
      <c r="K675" s="2"/>
    </row>
    <row r="676" spans="1:11" ht="17.100000000000001" customHeight="1" x14ac:dyDescent="0.2">
      <c r="A676" s="6">
        <v>14</v>
      </c>
      <c r="B676" s="6" t="s">
        <v>1519</v>
      </c>
      <c r="C676" s="7" t="s">
        <v>26</v>
      </c>
      <c r="D676" s="8" t="s">
        <v>1520</v>
      </c>
      <c r="E676" s="9" t="s">
        <v>1521</v>
      </c>
      <c r="F676" s="2"/>
      <c r="G676" s="2"/>
      <c r="H676" s="2"/>
      <c r="I676" s="2"/>
      <c r="J676" s="2"/>
      <c r="K676" s="2"/>
    </row>
    <row r="677" spans="1:11" ht="17.100000000000001" customHeight="1" x14ac:dyDescent="0.2">
      <c r="A677" s="6">
        <v>15</v>
      </c>
      <c r="B677" s="6" t="s">
        <v>1522</v>
      </c>
      <c r="C677" s="7" t="s">
        <v>26</v>
      </c>
      <c r="D677" s="8" t="s">
        <v>69</v>
      </c>
      <c r="E677" s="9" t="s">
        <v>1523</v>
      </c>
      <c r="F677" s="2"/>
      <c r="G677" s="2"/>
      <c r="H677" s="2"/>
      <c r="I677" s="2"/>
      <c r="J677" s="2"/>
      <c r="K677" s="2"/>
    </row>
    <row r="678" spans="1:11" ht="17.100000000000001" customHeight="1" x14ac:dyDescent="0.2">
      <c r="A678" s="6">
        <v>16</v>
      </c>
      <c r="B678" s="6" t="s">
        <v>1524</v>
      </c>
      <c r="C678" s="7" t="s">
        <v>26</v>
      </c>
      <c r="D678" s="8" t="s">
        <v>1525</v>
      </c>
      <c r="E678" s="9" t="s">
        <v>1526</v>
      </c>
      <c r="F678" s="2"/>
      <c r="G678" s="2"/>
      <c r="H678" s="2"/>
      <c r="I678" s="2"/>
      <c r="J678" s="2"/>
      <c r="K678" s="2"/>
    </row>
    <row r="679" spans="1:11" ht="17.100000000000001" customHeight="1" x14ac:dyDescent="0.2">
      <c r="A679" s="6">
        <v>17</v>
      </c>
      <c r="B679" s="6" t="s">
        <v>1527</v>
      </c>
      <c r="C679" s="7" t="s">
        <v>26</v>
      </c>
      <c r="D679" s="8" t="s">
        <v>1528</v>
      </c>
      <c r="E679" s="9" t="s">
        <v>1529</v>
      </c>
      <c r="F679" s="2"/>
      <c r="G679" s="2"/>
      <c r="H679" s="2"/>
      <c r="I679" s="2"/>
      <c r="J679" s="2"/>
      <c r="K679" s="2"/>
    </row>
    <row r="680" spans="1:11" ht="17.100000000000001" customHeight="1" x14ac:dyDescent="0.2">
      <c r="A680" s="6">
        <v>18</v>
      </c>
      <c r="B680" s="6" t="s">
        <v>1530</v>
      </c>
      <c r="C680" s="7" t="s">
        <v>26</v>
      </c>
      <c r="D680" s="8" t="s">
        <v>333</v>
      </c>
      <c r="E680" s="9" t="s">
        <v>1531</v>
      </c>
      <c r="F680" s="2"/>
      <c r="G680" s="2"/>
      <c r="H680" s="2"/>
      <c r="I680" s="2"/>
      <c r="J680" s="2"/>
      <c r="K680" s="2"/>
    </row>
    <row r="681" spans="1:11" ht="17.100000000000001" customHeight="1" x14ac:dyDescent="0.2">
      <c r="A681" s="6">
        <v>19</v>
      </c>
      <c r="B681" s="6" t="s">
        <v>1532</v>
      </c>
      <c r="C681" s="7" t="s">
        <v>26</v>
      </c>
      <c r="D681" s="8" t="s">
        <v>1533</v>
      </c>
      <c r="E681" s="9" t="s">
        <v>1534</v>
      </c>
      <c r="F681" s="2"/>
      <c r="G681" s="2"/>
      <c r="H681" s="2"/>
      <c r="I681" s="2"/>
      <c r="J681" s="2"/>
      <c r="K681" s="2"/>
    </row>
    <row r="682" spans="1:11" ht="17.100000000000001" customHeight="1" x14ac:dyDescent="0.2">
      <c r="A682" s="6">
        <v>20</v>
      </c>
      <c r="B682" s="6" t="s">
        <v>1535</v>
      </c>
      <c r="C682" s="7" t="s">
        <v>26</v>
      </c>
      <c r="D682" s="8" t="s">
        <v>1536</v>
      </c>
      <c r="E682" s="9" t="s">
        <v>1537</v>
      </c>
      <c r="F682" s="2"/>
      <c r="G682" s="2"/>
      <c r="H682" s="2"/>
      <c r="I682" s="2"/>
      <c r="J682" s="2"/>
      <c r="K682" s="2"/>
    </row>
    <row r="683" spans="1:11" ht="17.100000000000001" customHeight="1" x14ac:dyDescent="0.2">
      <c r="A683" s="6">
        <v>21</v>
      </c>
      <c r="B683" s="6" t="s">
        <v>1538</v>
      </c>
      <c r="C683" s="7" t="s">
        <v>26</v>
      </c>
      <c r="D683" s="8" t="s">
        <v>1539</v>
      </c>
      <c r="E683" s="9" t="s">
        <v>1540</v>
      </c>
      <c r="F683" s="2"/>
      <c r="G683" s="2"/>
      <c r="H683" s="2"/>
      <c r="I683" s="2"/>
      <c r="J683" s="2"/>
      <c r="K683" s="2"/>
    </row>
    <row r="684" spans="1:11" ht="17.100000000000001" customHeight="1" x14ac:dyDescent="0.2">
      <c r="A684" s="6">
        <v>22</v>
      </c>
      <c r="B684" s="6" t="s">
        <v>1541</v>
      </c>
      <c r="C684" s="7" t="s">
        <v>26</v>
      </c>
      <c r="D684" s="8" t="s">
        <v>1542</v>
      </c>
      <c r="E684" s="9" t="s">
        <v>560</v>
      </c>
      <c r="F684" s="2"/>
      <c r="G684" s="2"/>
      <c r="H684" s="2"/>
      <c r="I684" s="2"/>
      <c r="J684" s="2"/>
      <c r="K684" s="2"/>
    </row>
    <row r="685" spans="1:11" ht="17.100000000000001" customHeight="1" x14ac:dyDescent="0.2">
      <c r="A685" s="6">
        <v>23</v>
      </c>
      <c r="B685" s="6" t="s">
        <v>1543</v>
      </c>
      <c r="C685" s="7" t="s">
        <v>26</v>
      </c>
      <c r="D685" s="8" t="s">
        <v>1544</v>
      </c>
      <c r="E685" s="9" t="s">
        <v>1545</v>
      </c>
      <c r="F685" s="2"/>
      <c r="G685" s="2"/>
      <c r="H685" s="2"/>
      <c r="I685" s="2"/>
      <c r="J685" s="2"/>
      <c r="K685" s="2"/>
    </row>
    <row r="686" spans="1:11" ht="17.100000000000001" customHeight="1" x14ac:dyDescent="0.2">
      <c r="A686" s="6">
        <v>24</v>
      </c>
      <c r="B686" s="6" t="s">
        <v>1546</v>
      </c>
      <c r="C686" s="7" t="s">
        <v>26</v>
      </c>
      <c r="D686" s="8" t="s">
        <v>1547</v>
      </c>
      <c r="E686" s="9" t="s">
        <v>1548</v>
      </c>
      <c r="F686" s="2"/>
      <c r="G686" s="2"/>
      <c r="H686" s="2"/>
      <c r="I686" s="2"/>
      <c r="J686" s="2"/>
      <c r="K686" s="2"/>
    </row>
    <row r="687" spans="1:11" ht="17.100000000000001" customHeight="1" x14ac:dyDescent="0.2">
      <c r="A687" s="6">
        <v>25</v>
      </c>
      <c r="B687" s="6" t="s">
        <v>1549</v>
      </c>
      <c r="C687" s="7" t="s">
        <v>26</v>
      </c>
      <c r="D687" s="8" t="s">
        <v>1550</v>
      </c>
      <c r="E687" s="9" t="s">
        <v>1551</v>
      </c>
      <c r="F687" s="2"/>
      <c r="G687" s="2"/>
      <c r="H687" s="2"/>
      <c r="I687" s="2"/>
      <c r="J687" s="2"/>
      <c r="K687" s="2"/>
    </row>
    <row r="688" spans="1:11" ht="17.100000000000001" customHeight="1" x14ac:dyDescent="0.2">
      <c r="A688" s="6">
        <v>26</v>
      </c>
      <c r="B688" s="6" t="s">
        <v>1552</v>
      </c>
      <c r="C688" s="7" t="s">
        <v>26</v>
      </c>
      <c r="D688" s="8" t="s">
        <v>1553</v>
      </c>
      <c r="E688" s="9" t="s">
        <v>1554</v>
      </c>
      <c r="F688" s="2"/>
      <c r="G688" s="2"/>
      <c r="H688" s="2"/>
      <c r="I688" s="2"/>
      <c r="J688" s="2"/>
      <c r="K688" s="2"/>
    </row>
    <row r="689" spans="1:11" ht="17.100000000000001" customHeight="1" x14ac:dyDescent="0.2">
      <c r="A689" s="6">
        <v>27</v>
      </c>
      <c r="B689" s="6" t="s">
        <v>1555</v>
      </c>
      <c r="C689" s="7" t="s">
        <v>26</v>
      </c>
      <c r="D689" s="8" t="s">
        <v>1556</v>
      </c>
      <c r="E689" s="9" t="s">
        <v>1557</v>
      </c>
      <c r="F689" s="2"/>
      <c r="G689" s="2"/>
      <c r="H689" s="2"/>
      <c r="I689" s="2"/>
      <c r="J689" s="2"/>
      <c r="K689" s="2"/>
    </row>
    <row r="690" spans="1:11" ht="17.100000000000001" customHeight="1" x14ac:dyDescent="0.2">
      <c r="A690" s="6">
        <v>28</v>
      </c>
      <c r="B690" s="6" t="s">
        <v>1558</v>
      </c>
      <c r="C690" s="7" t="s">
        <v>26</v>
      </c>
      <c r="D690" s="8" t="s">
        <v>1559</v>
      </c>
      <c r="E690" s="9" t="s">
        <v>1362</v>
      </c>
      <c r="F690" s="2"/>
      <c r="G690" s="2"/>
      <c r="H690" s="2"/>
      <c r="I690" s="2"/>
      <c r="J690" s="2"/>
      <c r="K690" s="2"/>
    </row>
    <row r="691" spans="1:11" ht="17.100000000000001" customHeight="1" x14ac:dyDescent="0.2">
      <c r="A691" s="6">
        <v>29</v>
      </c>
      <c r="B691" s="6" t="s">
        <v>1560</v>
      </c>
      <c r="C691" s="7" t="s">
        <v>26</v>
      </c>
      <c r="D691" s="8" t="s">
        <v>1561</v>
      </c>
      <c r="E691" s="9" t="s">
        <v>1562</v>
      </c>
      <c r="F691" s="2"/>
      <c r="G691" s="2"/>
      <c r="H691" s="2"/>
      <c r="I691" s="2"/>
      <c r="J691" s="2"/>
      <c r="K691" s="2"/>
    </row>
    <row r="692" spans="1:11" ht="17.100000000000001" customHeight="1" x14ac:dyDescent="0.2">
      <c r="A692" s="6">
        <v>30</v>
      </c>
      <c r="B692" s="6" t="s">
        <v>1563</v>
      </c>
      <c r="C692" s="7" t="s">
        <v>26</v>
      </c>
      <c r="D692" s="8" t="s">
        <v>1564</v>
      </c>
      <c r="E692" s="9" t="s">
        <v>788</v>
      </c>
      <c r="F692" s="2"/>
      <c r="G692" s="2"/>
      <c r="H692" s="2"/>
      <c r="I692" s="2"/>
      <c r="J692" s="2"/>
      <c r="K692" s="2"/>
    </row>
    <row r="693" spans="1:11" ht="17.100000000000001" customHeight="1" x14ac:dyDescent="0.2">
      <c r="A693" s="6">
        <v>31</v>
      </c>
      <c r="B693" s="6" t="s">
        <v>1565</v>
      </c>
      <c r="C693" s="7" t="s">
        <v>26</v>
      </c>
      <c r="D693" s="8" t="s">
        <v>1566</v>
      </c>
      <c r="E693" s="9" t="s">
        <v>1567</v>
      </c>
      <c r="F693" s="2"/>
      <c r="G693" s="2"/>
      <c r="H693" s="2"/>
      <c r="I693" s="2"/>
      <c r="J693" s="2"/>
      <c r="K693" s="2"/>
    </row>
    <row r="694" spans="1:11" ht="17.100000000000001" customHeight="1" x14ac:dyDescent="0.2">
      <c r="A694" s="6">
        <v>32</v>
      </c>
      <c r="B694" s="6" t="s">
        <v>1568</v>
      </c>
      <c r="C694" s="7" t="s">
        <v>26</v>
      </c>
      <c r="D694" s="8" t="s">
        <v>1569</v>
      </c>
      <c r="E694" s="9" t="s">
        <v>1570</v>
      </c>
      <c r="F694" s="2"/>
      <c r="G694" s="2"/>
      <c r="H694" s="2"/>
      <c r="I694" s="2"/>
      <c r="J694" s="2"/>
      <c r="K694" s="2"/>
    </row>
    <row r="706" spans="1:11" ht="17.100000000000001" customHeight="1" x14ac:dyDescent="0.2">
      <c r="A706" s="30" t="s">
        <v>1676</v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</row>
    <row r="707" spans="1:11" ht="17.100000000000001" customHeight="1" x14ac:dyDescent="0.2">
      <c r="A707" s="30" t="s">
        <v>1720</v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</row>
    <row r="708" spans="1:11" ht="17.100000000000001" customHeight="1" x14ac:dyDescent="0.2">
      <c r="A708" s="30" t="s">
        <v>1695</v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</row>
    <row r="709" spans="1:11" ht="17.100000000000001" customHeight="1" x14ac:dyDescent="0.2">
      <c r="A709" s="1" t="s">
        <v>1673</v>
      </c>
      <c r="B709" s="1" t="s">
        <v>1674</v>
      </c>
      <c r="C709" s="29" t="s">
        <v>1675</v>
      </c>
      <c r="D709" s="29"/>
      <c r="E709" s="29"/>
      <c r="F709" s="2"/>
      <c r="G709" s="2"/>
      <c r="H709" s="2"/>
      <c r="I709" s="2"/>
      <c r="J709" s="2"/>
      <c r="K709" s="2"/>
    </row>
    <row r="710" spans="1:11" ht="17.100000000000001" customHeight="1" x14ac:dyDescent="0.2">
      <c r="A710" s="6">
        <v>1</v>
      </c>
      <c r="B710" s="6" t="s">
        <v>1571</v>
      </c>
      <c r="C710" s="7" t="s">
        <v>1</v>
      </c>
      <c r="D710" s="8" t="s">
        <v>1572</v>
      </c>
      <c r="E710" s="9" t="s">
        <v>1573</v>
      </c>
      <c r="F710" s="2"/>
      <c r="G710" s="2"/>
      <c r="H710" s="2"/>
      <c r="I710" s="2"/>
      <c r="J710" s="2"/>
      <c r="K710" s="2"/>
    </row>
    <row r="711" spans="1:11" ht="17.100000000000001" customHeight="1" x14ac:dyDescent="0.2">
      <c r="A711" s="6">
        <v>2</v>
      </c>
      <c r="B711" s="6" t="s">
        <v>1574</v>
      </c>
      <c r="C711" s="7" t="s">
        <v>1</v>
      </c>
      <c r="D711" s="8" t="s">
        <v>1575</v>
      </c>
      <c r="E711" s="9" t="s">
        <v>1576</v>
      </c>
      <c r="F711" s="2"/>
      <c r="G711" s="2"/>
      <c r="H711" s="2"/>
      <c r="I711" s="2"/>
      <c r="J711" s="2"/>
      <c r="K711" s="2"/>
    </row>
    <row r="712" spans="1:11" ht="17.100000000000001" customHeight="1" x14ac:dyDescent="0.2">
      <c r="A712" s="6">
        <v>3</v>
      </c>
      <c r="B712" s="6" t="s">
        <v>1577</v>
      </c>
      <c r="C712" s="7" t="s">
        <v>1</v>
      </c>
      <c r="D712" s="8" t="s">
        <v>1578</v>
      </c>
      <c r="E712" s="9" t="s">
        <v>1579</v>
      </c>
      <c r="F712" s="2"/>
      <c r="G712" s="2"/>
      <c r="H712" s="2"/>
      <c r="I712" s="2"/>
      <c r="J712" s="2"/>
      <c r="K712" s="2"/>
    </row>
    <row r="713" spans="1:11" ht="17.100000000000001" customHeight="1" x14ac:dyDescent="0.2">
      <c r="A713" s="6">
        <v>4</v>
      </c>
      <c r="B713" s="6" t="s">
        <v>1580</v>
      </c>
      <c r="C713" s="7" t="s">
        <v>1</v>
      </c>
      <c r="D713" s="8" t="s">
        <v>1581</v>
      </c>
      <c r="E713" s="9" t="s">
        <v>1582</v>
      </c>
      <c r="F713" s="2"/>
      <c r="G713" s="2"/>
      <c r="H713" s="2"/>
      <c r="I713" s="2"/>
      <c r="J713" s="2"/>
      <c r="K713" s="2"/>
    </row>
    <row r="714" spans="1:11" ht="17.100000000000001" customHeight="1" x14ac:dyDescent="0.2">
      <c r="A714" s="6">
        <v>5</v>
      </c>
      <c r="B714" s="6" t="s">
        <v>1583</v>
      </c>
      <c r="C714" s="7" t="s">
        <v>1</v>
      </c>
      <c r="D714" s="8" t="s">
        <v>1584</v>
      </c>
      <c r="E714" s="9" t="s">
        <v>859</v>
      </c>
      <c r="F714" s="2"/>
      <c r="G714" s="2"/>
      <c r="H714" s="2"/>
      <c r="I714" s="2"/>
      <c r="J714" s="2"/>
      <c r="K714" s="2"/>
    </row>
    <row r="715" spans="1:11" ht="17.100000000000001" customHeight="1" x14ac:dyDescent="0.2">
      <c r="A715" s="6">
        <v>6</v>
      </c>
      <c r="B715" s="6" t="s">
        <v>1585</v>
      </c>
      <c r="C715" s="7" t="s">
        <v>1</v>
      </c>
      <c r="D715" s="8" t="s">
        <v>1586</v>
      </c>
      <c r="E715" s="9" t="s">
        <v>1587</v>
      </c>
      <c r="F715" s="2"/>
      <c r="G715" s="2"/>
      <c r="H715" s="2"/>
      <c r="I715" s="2"/>
      <c r="J715" s="2"/>
      <c r="K715" s="2"/>
    </row>
    <row r="716" spans="1:11" ht="17.100000000000001" customHeight="1" x14ac:dyDescent="0.2">
      <c r="A716" s="6">
        <v>7</v>
      </c>
      <c r="B716" s="6" t="s">
        <v>1588</v>
      </c>
      <c r="C716" s="7" t="s">
        <v>1</v>
      </c>
      <c r="D716" s="8" t="s">
        <v>1589</v>
      </c>
      <c r="E716" s="9" t="s">
        <v>1590</v>
      </c>
      <c r="F716" s="2"/>
      <c r="G716" s="2"/>
      <c r="H716" s="2"/>
      <c r="I716" s="2"/>
      <c r="J716" s="2"/>
      <c r="K716" s="2"/>
    </row>
    <row r="717" spans="1:11" ht="17.100000000000001" customHeight="1" x14ac:dyDescent="0.2">
      <c r="A717" s="6">
        <v>8</v>
      </c>
      <c r="B717" s="6" t="s">
        <v>1670</v>
      </c>
      <c r="C717" s="7" t="s">
        <v>1</v>
      </c>
      <c r="D717" s="8" t="s">
        <v>1671</v>
      </c>
      <c r="E717" s="9" t="s">
        <v>1672</v>
      </c>
      <c r="F717" s="2"/>
      <c r="G717" s="2"/>
      <c r="H717" s="2"/>
      <c r="I717" s="2"/>
      <c r="J717" s="2"/>
      <c r="K717" s="2"/>
    </row>
    <row r="718" spans="1:11" ht="17.100000000000001" customHeight="1" x14ac:dyDescent="0.2">
      <c r="A718" s="6">
        <v>9</v>
      </c>
      <c r="B718" s="6" t="s">
        <v>1591</v>
      </c>
      <c r="C718" s="7" t="s">
        <v>26</v>
      </c>
      <c r="D718" s="8" t="s">
        <v>30</v>
      </c>
      <c r="E718" s="9" t="s">
        <v>1592</v>
      </c>
      <c r="F718" s="2"/>
      <c r="G718" s="2"/>
      <c r="H718" s="2"/>
      <c r="I718" s="2"/>
      <c r="J718" s="2"/>
      <c r="K718" s="2"/>
    </row>
    <row r="719" spans="1:11" ht="17.100000000000001" customHeight="1" x14ac:dyDescent="0.2">
      <c r="A719" s="6">
        <v>10</v>
      </c>
      <c r="B719" s="6" t="s">
        <v>1593</v>
      </c>
      <c r="C719" s="7" t="s">
        <v>26</v>
      </c>
      <c r="D719" s="8" t="s">
        <v>1594</v>
      </c>
      <c r="E719" s="9" t="s">
        <v>1595</v>
      </c>
      <c r="F719" s="2"/>
      <c r="G719" s="2"/>
      <c r="H719" s="2"/>
      <c r="I719" s="2"/>
      <c r="J719" s="2"/>
      <c r="K719" s="2"/>
    </row>
    <row r="720" spans="1:11" ht="17.100000000000001" customHeight="1" x14ac:dyDescent="0.2">
      <c r="A720" s="6">
        <v>11</v>
      </c>
      <c r="B720" s="6" t="s">
        <v>1596</v>
      </c>
      <c r="C720" s="7" t="s">
        <v>26</v>
      </c>
      <c r="D720" s="8" t="s">
        <v>1597</v>
      </c>
      <c r="E720" s="9" t="s">
        <v>1598</v>
      </c>
      <c r="F720" s="2"/>
      <c r="G720" s="2"/>
      <c r="H720" s="2"/>
      <c r="I720" s="2"/>
      <c r="J720" s="2"/>
      <c r="K720" s="2"/>
    </row>
    <row r="721" spans="1:11" ht="17.100000000000001" customHeight="1" x14ac:dyDescent="0.2">
      <c r="A721" s="6">
        <v>12</v>
      </c>
      <c r="B721" s="6" t="s">
        <v>1599</v>
      </c>
      <c r="C721" s="7" t="s">
        <v>26</v>
      </c>
      <c r="D721" s="8" t="s">
        <v>1600</v>
      </c>
      <c r="E721" s="9" t="s">
        <v>1601</v>
      </c>
      <c r="F721" s="2"/>
      <c r="G721" s="2"/>
      <c r="H721" s="2"/>
      <c r="I721" s="2"/>
      <c r="J721" s="2"/>
      <c r="K721" s="2"/>
    </row>
    <row r="722" spans="1:11" ht="17.100000000000001" customHeight="1" x14ac:dyDescent="0.2">
      <c r="A722" s="6">
        <v>13</v>
      </c>
      <c r="B722" s="6" t="s">
        <v>1602</v>
      </c>
      <c r="C722" s="7" t="s">
        <v>26</v>
      </c>
      <c r="D722" s="8" t="s">
        <v>1603</v>
      </c>
      <c r="E722" s="9" t="s">
        <v>450</v>
      </c>
      <c r="F722" s="2"/>
      <c r="G722" s="2"/>
      <c r="H722" s="2"/>
      <c r="I722" s="2"/>
      <c r="J722" s="2"/>
      <c r="K722" s="2"/>
    </row>
    <row r="723" spans="1:11" ht="17.100000000000001" customHeight="1" x14ac:dyDescent="0.2">
      <c r="A723" s="6">
        <v>14</v>
      </c>
      <c r="B723" s="6" t="s">
        <v>1604</v>
      </c>
      <c r="C723" s="7" t="s">
        <v>26</v>
      </c>
      <c r="D723" s="8" t="s">
        <v>1605</v>
      </c>
      <c r="E723" s="9" t="s">
        <v>1606</v>
      </c>
      <c r="F723" s="2"/>
      <c r="G723" s="2"/>
      <c r="H723" s="2"/>
      <c r="I723" s="2"/>
      <c r="J723" s="2"/>
      <c r="K723" s="2"/>
    </row>
    <row r="724" spans="1:11" ht="17.100000000000001" customHeight="1" x14ac:dyDescent="0.2">
      <c r="A724" s="6">
        <v>15</v>
      </c>
      <c r="B724" s="6" t="s">
        <v>1607</v>
      </c>
      <c r="C724" s="7" t="s">
        <v>26</v>
      </c>
      <c r="D724" s="8" t="s">
        <v>1608</v>
      </c>
      <c r="E724" s="9" t="s">
        <v>1609</v>
      </c>
      <c r="F724" s="2"/>
      <c r="G724" s="2"/>
      <c r="H724" s="2"/>
      <c r="I724" s="2"/>
      <c r="J724" s="2"/>
      <c r="K724" s="2"/>
    </row>
    <row r="725" spans="1:11" ht="17.100000000000001" customHeight="1" x14ac:dyDescent="0.2">
      <c r="A725" s="6">
        <v>16</v>
      </c>
      <c r="B725" s="6" t="s">
        <v>1610</v>
      </c>
      <c r="C725" s="7" t="s">
        <v>26</v>
      </c>
      <c r="D725" s="8" t="s">
        <v>1611</v>
      </c>
      <c r="E725" s="9" t="s">
        <v>1612</v>
      </c>
      <c r="F725" s="2"/>
      <c r="G725" s="2"/>
      <c r="H725" s="2"/>
      <c r="I725" s="2"/>
      <c r="J725" s="2"/>
      <c r="K725" s="2"/>
    </row>
    <row r="726" spans="1:11" ht="17.100000000000001" customHeight="1" x14ac:dyDescent="0.2">
      <c r="A726" s="6">
        <v>17</v>
      </c>
      <c r="B726" s="6" t="s">
        <v>1613</v>
      </c>
      <c r="C726" s="7" t="s">
        <v>26</v>
      </c>
      <c r="D726" s="8" t="s">
        <v>1614</v>
      </c>
      <c r="E726" s="9" t="s">
        <v>1615</v>
      </c>
      <c r="F726" s="2"/>
      <c r="G726" s="2"/>
      <c r="H726" s="2"/>
      <c r="I726" s="2"/>
      <c r="J726" s="2"/>
      <c r="K726" s="2"/>
    </row>
    <row r="727" spans="1:11" ht="17.100000000000001" customHeight="1" x14ac:dyDescent="0.2">
      <c r="A727" s="6">
        <v>18</v>
      </c>
      <c r="B727" s="6" t="s">
        <v>1616</v>
      </c>
      <c r="C727" s="7" t="s">
        <v>26</v>
      </c>
      <c r="D727" s="8" t="s">
        <v>57</v>
      </c>
      <c r="E727" s="9" t="s">
        <v>1617</v>
      </c>
      <c r="F727" s="2"/>
      <c r="G727" s="2"/>
      <c r="H727" s="2"/>
      <c r="I727" s="2"/>
      <c r="J727" s="2"/>
      <c r="K727" s="2"/>
    </row>
    <row r="728" spans="1:11" ht="17.100000000000001" customHeight="1" x14ac:dyDescent="0.2">
      <c r="A728" s="6">
        <v>19</v>
      </c>
      <c r="B728" s="6" t="s">
        <v>1618</v>
      </c>
      <c r="C728" s="7" t="s">
        <v>26</v>
      </c>
      <c r="D728" s="8" t="s">
        <v>313</v>
      </c>
      <c r="E728" s="9" t="s">
        <v>1619</v>
      </c>
      <c r="F728" s="2"/>
      <c r="G728" s="2"/>
      <c r="H728" s="2"/>
      <c r="I728" s="2"/>
      <c r="J728" s="2"/>
      <c r="K728" s="2"/>
    </row>
    <row r="729" spans="1:11" ht="17.100000000000001" customHeight="1" x14ac:dyDescent="0.2">
      <c r="A729" s="6">
        <v>20</v>
      </c>
      <c r="B729" s="6" t="s">
        <v>1620</v>
      </c>
      <c r="C729" s="7" t="s">
        <v>26</v>
      </c>
      <c r="D729" s="8" t="s">
        <v>1621</v>
      </c>
      <c r="E729" s="9" t="s">
        <v>1622</v>
      </c>
      <c r="F729" s="2"/>
      <c r="G729" s="2"/>
      <c r="H729" s="2"/>
      <c r="I729" s="2"/>
      <c r="J729" s="2"/>
      <c r="K729" s="2"/>
    </row>
    <row r="730" spans="1:11" ht="17.100000000000001" customHeight="1" x14ac:dyDescent="0.2">
      <c r="A730" s="6">
        <v>21</v>
      </c>
      <c r="B730" s="6" t="s">
        <v>1623</v>
      </c>
      <c r="C730" s="7" t="s">
        <v>26</v>
      </c>
      <c r="D730" s="8" t="s">
        <v>1624</v>
      </c>
      <c r="E730" s="9" t="s">
        <v>635</v>
      </c>
      <c r="F730" s="2"/>
      <c r="G730" s="2"/>
      <c r="H730" s="2"/>
      <c r="I730" s="2"/>
      <c r="J730" s="2"/>
      <c r="K730" s="2"/>
    </row>
    <row r="731" spans="1:11" ht="17.100000000000001" customHeight="1" x14ac:dyDescent="0.2">
      <c r="A731" s="6">
        <v>22</v>
      </c>
      <c r="B731" s="6" t="s">
        <v>1625</v>
      </c>
      <c r="C731" s="7" t="s">
        <v>26</v>
      </c>
      <c r="D731" s="8" t="s">
        <v>1626</v>
      </c>
      <c r="E731" s="9" t="s">
        <v>1627</v>
      </c>
      <c r="F731" s="2"/>
      <c r="G731" s="2"/>
      <c r="H731" s="2"/>
      <c r="I731" s="2"/>
      <c r="J731" s="2"/>
      <c r="K731" s="2"/>
    </row>
    <row r="732" spans="1:11" ht="17.100000000000001" customHeight="1" x14ac:dyDescent="0.2">
      <c r="A732" s="6">
        <v>23</v>
      </c>
      <c r="B732" s="6" t="s">
        <v>1628</v>
      </c>
      <c r="C732" s="7" t="s">
        <v>26</v>
      </c>
      <c r="D732" s="8" t="s">
        <v>1629</v>
      </c>
      <c r="E732" s="9" t="s">
        <v>1630</v>
      </c>
      <c r="F732" s="2"/>
      <c r="G732" s="2"/>
      <c r="H732" s="2"/>
      <c r="I732" s="2"/>
      <c r="J732" s="2"/>
      <c r="K732" s="2"/>
    </row>
    <row r="733" spans="1:11" ht="17.100000000000001" customHeight="1" x14ac:dyDescent="0.2">
      <c r="A733" s="6">
        <v>24</v>
      </c>
      <c r="B733" s="6" t="s">
        <v>1631</v>
      </c>
      <c r="C733" s="7" t="s">
        <v>26</v>
      </c>
      <c r="D733" s="8" t="s">
        <v>891</v>
      </c>
      <c r="E733" s="9" t="s">
        <v>1632</v>
      </c>
      <c r="F733" s="2"/>
      <c r="G733" s="2"/>
      <c r="H733" s="2"/>
      <c r="I733" s="2"/>
      <c r="J733" s="2"/>
      <c r="K733" s="2"/>
    </row>
    <row r="734" spans="1:11" ht="17.100000000000001" customHeight="1" x14ac:dyDescent="0.2">
      <c r="A734" s="6">
        <v>25</v>
      </c>
      <c r="B734" s="6" t="s">
        <v>1633</v>
      </c>
      <c r="C734" s="7" t="s">
        <v>26</v>
      </c>
      <c r="D734" s="8" t="s">
        <v>1634</v>
      </c>
      <c r="E734" s="9" t="s">
        <v>1635</v>
      </c>
      <c r="F734" s="2"/>
      <c r="G734" s="2"/>
      <c r="H734" s="2"/>
      <c r="I734" s="2"/>
      <c r="J734" s="2"/>
      <c r="K734" s="2"/>
    </row>
    <row r="735" spans="1:11" ht="17.100000000000001" customHeight="1" x14ac:dyDescent="0.2">
      <c r="A735" s="6">
        <v>26</v>
      </c>
      <c r="B735" s="6" t="s">
        <v>1636</v>
      </c>
      <c r="C735" s="7" t="s">
        <v>26</v>
      </c>
      <c r="D735" s="8" t="s">
        <v>529</v>
      </c>
      <c r="E735" s="9" t="s">
        <v>1637</v>
      </c>
      <c r="F735" s="2"/>
      <c r="G735" s="2"/>
      <c r="H735" s="2"/>
      <c r="I735" s="2"/>
      <c r="J735" s="2"/>
      <c r="K735" s="2"/>
    </row>
    <row r="736" spans="1:11" ht="17.100000000000001" customHeight="1" x14ac:dyDescent="0.2">
      <c r="A736" s="6">
        <v>27</v>
      </c>
      <c r="B736" s="6" t="s">
        <v>1638</v>
      </c>
      <c r="C736" s="7" t="s">
        <v>26</v>
      </c>
      <c r="D736" s="8" t="s">
        <v>529</v>
      </c>
      <c r="E736" s="9" t="s">
        <v>1399</v>
      </c>
      <c r="F736" s="2"/>
      <c r="G736" s="2"/>
      <c r="H736" s="2"/>
      <c r="I736" s="2"/>
      <c r="J736" s="2"/>
      <c r="K736" s="2"/>
    </row>
    <row r="737" spans="1:11" ht="17.100000000000001" customHeight="1" x14ac:dyDescent="0.2">
      <c r="A737" s="6">
        <v>28</v>
      </c>
      <c r="B737" s="6" t="s">
        <v>1639</v>
      </c>
      <c r="C737" s="7" t="s">
        <v>26</v>
      </c>
      <c r="D737" s="8" t="s">
        <v>1640</v>
      </c>
      <c r="E737" s="9" t="s">
        <v>1641</v>
      </c>
      <c r="F737" s="2"/>
      <c r="G737" s="2"/>
      <c r="H737" s="2"/>
      <c r="I737" s="2"/>
      <c r="J737" s="2"/>
      <c r="K737" s="2"/>
    </row>
    <row r="738" spans="1:11" ht="17.100000000000001" customHeight="1" x14ac:dyDescent="0.2">
      <c r="A738" s="6">
        <v>29</v>
      </c>
      <c r="B738" s="6" t="s">
        <v>1642</v>
      </c>
      <c r="C738" s="7" t="s">
        <v>26</v>
      </c>
      <c r="D738" s="8" t="s">
        <v>1643</v>
      </c>
      <c r="E738" s="9" t="s">
        <v>1644</v>
      </c>
      <c r="F738" s="2"/>
      <c r="G738" s="2"/>
      <c r="H738" s="2"/>
      <c r="I738" s="2"/>
      <c r="J738" s="2"/>
      <c r="K738" s="2"/>
    </row>
    <row r="739" spans="1:11" ht="17.100000000000001" customHeight="1" x14ac:dyDescent="0.2">
      <c r="A739" s="6">
        <v>30</v>
      </c>
      <c r="B739" s="6" t="s">
        <v>1645</v>
      </c>
      <c r="C739" s="7" t="s">
        <v>26</v>
      </c>
      <c r="D739" s="8" t="s">
        <v>1646</v>
      </c>
      <c r="E739" s="9" t="s">
        <v>1647</v>
      </c>
      <c r="F739" s="2"/>
      <c r="G739" s="2"/>
      <c r="H739" s="2"/>
      <c r="I739" s="2"/>
      <c r="J739" s="2"/>
      <c r="K739" s="2"/>
    </row>
    <row r="740" spans="1:11" ht="17.100000000000001" customHeight="1" x14ac:dyDescent="0.2">
      <c r="A740" s="6">
        <v>31</v>
      </c>
      <c r="B740" s="6" t="s">
        <v>1648</v>
      </c>
      <c r="C740" s="7" t="s">
        <v>26</v>
      </c>
      <c r="D740" s="8" t="s">
        <v>1649</v>
      </c>
      <c r="E740" s="9" t="s">
        <v>1650</v>
      </c>
      <c r="F740" s="2"/>
      <c r="G740" s="2"/>
      <c r="H740" s="2"/>
      <c r="I740" s="2"/>
      <c r="J740" s="2"/>
      <c r="K740" s="2"/>
    </row>
    <row r="741" spans="1:11" ht="17.100000000000001" customHeight="1" x14ac:dyDescent="0.2">
      <c r="A741" s="6">
        <v>32</v>
      </c>
      <c r="B741" s="6" t="s">
        <v>1651</v>
      </c>
      <c r="C741" s="7" t="s">
        <v>26</v>
      </c>
      <c r="D741" s="8" t="s">
        <v>1652</v>
      </c>
      <c r="E741" s="9" t="s">
        <v>1653</v>
      </c>
      <c r="F741" s="2"/>
      <c r="G741" s="2"/>
      <c r="H741" s="2"/>
      <c r="I741" s="2"/>
      <c r="J741" s="2"/>
      <c r="K741" s="2"/>
    </row>
    <row r="742" spans="1:11" ht="17.100000000000001" customHeight="1" x14ac:dyDescent="0.2">
      <c r="A742" s="6">
        <v>33</v>
      </c>
      <c r="B742" s="6" t="s">
        <v>1654</v>
      </c>
      <c r="C742" s="7" t="s">
        <v>26</v>
      </c>
      <c r="D742" s="8" t="s">
        <v>1655</v>
      </c>
      <c r="E742" s="9" t="s">
        <v>1656</v>
      </c>
      <c r="F742" s="2"/>
      <c r="G742" s="2"/>
      <c r="H742" s="2"/>
      <c r="I742" s="2"/>
      <c r="J742" s="2"/>
      <c r="K742" s="2"/>
    </row>
    <row r="743" spans="1:11" ht="17.100000000000001" customHeight="1" x14ac:dyDescent="0.2">
      <c r="A743" s="6">
        <v>34</v>
      </c>
      <c r="B743" s="6" t="s">
        <v>1657</v>
      </c>
      <c r="C743" s="7" t="s">
        <v>26</v>
      </c>
      <c r="D743" s="8" t="s">
        <v>1658</v>
      </c>
      <c r="E743" s="9" t="s">
        <v>1659</v>
      </c>
      <c r="F743" s="2"/>
      <c r="G743" s="2"/>
      <c r="H743" s="2"/>
      <c r="I743" s="2"/>
      <c r="J743" s="2"/>
      <c r="K743" s="2"/>
    </row>
    <row r="744" spans="1:11" ht="17.100000000000001" customHeight="1" x14ac:dyDescent="0.2">
      <c r="A744" s="6">
        <v>35</v>
      </c>
      <c r="B744" s="6" t="s">
        <v>1660</v>
      </c>
      <c r="C744" s="7" t="s">
        <v>26</v>
      </c>
      <c r="D744" s="8" t="s">
        <v>1386</v>
      </c>
      <c r="E744" s="9" t="s">
        <v>703</v>
      </c>
      <c r="F744" s="2"/>
      <c r="G744" s="2"/>
      <c r="H744" s="2"/>
      <c r="I744" s="2"/>
      <c r="J744" s="2"/>
      <c r="K744" s="2"/>
    </row>
    <row r="745" spans="1:11" ht="17.100000000000001" customHeight="1" x14ac:dyDescent="0.2">
      <c r="A745" s="6">
        <v>36</v>
      </c>
      <c r="B745" s="6" t="s">
        <v>1661</v>
      </c>
      <c r="C745" s="7" t="s">
        <v>26</v>
      </c>
      <c r="D745" s="8" t="s">
        <v>1662</v>
      </c>
      <c r="E745" s="9" t="s">
        <v>1663</v>
      </c>
      <c r="F745" s="2"/>
      <c r="G745" s="2"/>
      <c r="H745" s="2"/>
      <c r="I745" s="2"/>
      <c r="J745" s="2"/>
      <c r="K745" s="2"/>
    </row>
    <row r="746" spans="1:11" ht="17.100000000000001" customHeight="1" x14ac:dyDescent="0.2">
      <c r="A746" s="6">
        <v>37</v>
      </c>
      <c r="B746" s="6" t="s">
        <v>1664</v>
      </c>
      <c r="C746" s="7" t="s">
        <v>26</v>
      </c>
      <c r="D746" s="8" t="s">
        <v>1665</v>
      </c>
      <c r="E746" s="9" t="s">
        <v>1666</v>
      </c>
      <c r="F746" s="2"/>
      <c r="G746" s="2"/>
      <c r="H746" s="2"/>
      <c r="I746" s="2"/>
      <c r="J746" s="2"/>
      <c r="K746" s="2"/>
    </row>
    <row r="747" spans="1:11" ht="17.100000000000001" customHeight="1" x14ac:dyDescent="0.2">
      <c r="A747" s="6">
        <v>38</v>
      </c>
      <c r="B747" s="6" t="s">
        <v>1667</v>
      </c>
      <c r="C747" s="7" t="s">
        <v>26</v>
      </c>
      <c r="D747" s="8" t="s">
        <v>1668</v>
      </c>
      <c r="E747" s="9" t="s">
        <v>1669</v>
      </c>
      <c r="F747" s="2"/>
      <c r="G747" s="2"/>
      <c r="H747" s="2"/>
      <c r="I747" s="2"/>
      <c r="J747" s="2"/>
      <c r="K747" s="2"/>
    </row>
  </sheetData>
  <mergeCells count="64">
    <mergeCell ref="A706:K706"/>
    <mergeCell ref="A707:K707"/>
    <mergeCell ref="A708:K708"/>
    <mergeCell ref="C709:E709"/>
    <mergeCell ref="C615:E615"/>
    <mergeCell ref="A659:K659"/>
    <mergeCell ref="A660:K660"/>
    <mergeCell ref="A661:K661"/>
    <mergeCell ref="C662:E662"/>
    <mergeCell ref="A567:K567"/>
    <mergeCell ref="C568:E568"/>
    <mergeCell ref="A612:K612"/>
    <mergeCell ref="A613:K613"/>
    <mergeCell ref="A614:K614"/>
    <mergeCell ref="A519:K519"/>
    <mergeCell ref="A520:K520"/>
    <mergeCell ref="C521:E521"/>
    <mergeCell ref="A565:K565"/>
    <mergeCell ref="A566:K566"/>
    <mergeCell ref="A471:K471"/>
    <mergeCell ref="A472:K472"/>
    <mergeCell ref="A473:K473"/>
    <mergeCell ref="C474:E474"/>
    <mergeCell ref="A518:K518"/>
    <mergeCell ref="C380:E380"/>
    <mergeCell ref="A424:K424"/>
    <mergeCell ref="A425:K425"/>
    <mergeCell ref="A426:K426"/>
    <mergeCell ref="C427:E427"/>
    <mergeCell ref="A332:K332"/>
    <mergeCell ref="C333:E333"/>
    <mergeCell ref="A377:K377"/>
    <mergeCell ref="A378:K378"/>
    <mergeCell ref="A379:K379"/>
    <mergeCell ref="A284:K284"/>
    <mergeCell ref="A285:K285"/>
    <mergeCell ref="C286:E286"/>
    <mergeCell ref="A330:K330"/>
    <mergeCell ref="A331:K331"/>
    <mergeCell ref="A236:K236"/>
    <mergeCell ref="A237:K237"/>
    <mergeCell ref="A238:K238"/>
    <mergeCell ref="C239:E239"/>
    <mergeCell ref="A283:K283"/>
    <mergeCell ref="C145:E145"/>
    <mergeCell ref="A189:K189"/>
    <mergeCell ref="A190:K190"/>
    <mergeCell ref="A191:K191"/>
    <mergeCell ref="C192:E192"/>
    <mergeCell ref="A97:K97"/>
    <mergeCell ref="C98:E98"/>
    <mergeCell ref="A142:K142"/>
    <mergeCell ref="A143:K143"/>
    <mergeCell ref="A144:K144"/>
    <mergeCell ref="A49:K49"/>
    <mergeCell ref="A50:K50"/>
    <mergeCell ref="C51:E51"/>
    <mergeCell ref="A95:K95"/>
    <mergeCell ref="A96:K96"/>
    <mergeCell ref="C4:E4"/>
    <mergeCell ref="A1:K1"/>
    <mergeCell ref="A2:K2"/>
    <mergeCell ref="A3:K3"/>
    <mergeCell ref="A48:K48"/>
  </mergeCells>
  <pageMargins left="0.58333333333333337" right="0.53125" top="0.45833333333333331" bottom="0.41666666666666669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CF25-0EE9-4B29-A424-CC2D6C28E083}">
  <dimension ref="A1:F21"/>
  <sheetViews>
    <sheetView tabSelected="1" workbookViewId="0">
      <selection activeCell="E18" sqref="E18"/>
    </sheetView>
  </sheetViews>
  <sheetFormatPr defaultRowHeight="12.75" x14ac:dyDescent="0.2"/>
  <cols>
    <col min="1" max="1" width="16.7109375" bestFit="1" customWidth="1"/>
    <col min="3" max="3" width="13.42578125" bestFit="1" customWidth="1"/>
  </cols>
  <sheetData>
    <row r="1" spans="1:5" x14ac:dyDescent="0.2">
      <c r="C1" s="10" t="s">
        <v>1696</v>
      </c>
      <c r="D1" s="11" t="s">
        <v>1697</v>
      </c>
      <c r="E1" s="11" t="s">
        <v>1698</v>
      </c>
    </row>
    <row r="2" spans="1:5" ht="14.25" x14ac:dyDescent="0.2">
      <c r="A2" s="12"/>
      <c r="B2" s="13" t="s">
        <v>1699</v>
      </c>
      <c r="C2" s="14">
        <v>41</v>
      </c>
      <c r="D2" s="15">
        <v>8</v>
      </c>
      <c r="E2" s="15">
        <v>33</v>
      </c>
    </row>
    <row r="3" spans="1:5" ht="14.25" x14ac:dyDescent="0.2">
      <c r="A3" s="16"/>
      <c r="B3" s="13" t="s">
        <v>1700</v>
      </c>
      <c r="C3" s="14">
        <v>42</v>
      </c>
      <c r="D3" s="15">
        <v>12</v>
      </c>
      <c r="E3" s="15">
        <v>30</v>
      </c>
    </row>
    <row r="4" spans="1:5" ht="14.25" x14ac:dyDescent="0.2">
      <c r="A4" s="16"/>
      <c r="B4" s="13" t="s">
        <v>1701</v>
      </c>
      <c r="C4" s="14">
        <v>41</v>
      </c>
      <c r="D4" s="15">
        <v>13</v>
      </c>
      <c r="E4" s="15">
        <v>28</v>
      </c>
    </row>
    <row r="5" spans="1:5" ht="14.25" x14ac:dyDescent="0.2">
      <c r="A5" s="16"/>
      <c r="B5" s="13" t="s">
        <v>1702</v>
      </c>
      <c r="C5" s="14">
        <v>42</v>
      </c>
      <c r="D5" s="15">
        <v>13</v>
      </c>
      <c r="E5" s="15">
        <v>29</v>
      </c>
    </row>
    <row r="6" spans="1:5" ht="14.25" x14ac:dyDescent="0.2">
      <c r="A6" s="16"/>
      <c r="B6" s="13" t="s">
        <v>1703</v>
      </c>
      <c r="C6" s="14">
        <v>36</v>
      </c>
      <c r="D6" s="15">
        <v>3</v>
      </c>
      <c r="E6" s="15">
        <v>33</v>
      </c>
    </row>
    <row r="7" spans="1:5" ht="14.25" x14ac:dyDescent="0.2">
      <c r="A7" s="17" t="s">
        <v>1704</v>
      </c>
      <c r="B7" s="13" t="s">
        <v>1705</v>
      </c>
      <c r="C7" s="14">
        <v>43</v>
      </c>
      <c r="D7" s="15">
        <v>9</v>
      </c>
      <c r="E7" s="15">
        <v>34</v>
      </c>
    </row>
    <row r="8" spans="1:5" ht="14.25" x14ac:dyDescent="0.2">
      <c r="A8" s="17"/>
      <c r="B8" s="13" t="s">
        <v>1706</v>
      </c>
      <c r="C8" s="14">
        <v>40</v>
      </c>
      <c r="D8" s="15">
        <v>12</v>
      </c>
      <c r="E8" s="15">
        <v>28</v>
      </c>
    </row>
    <row r="9" spans="1:5" ht="14.25" x14ac:dyDescent="0.2">
      <c r="A9" s="17"/>
      <c r="B9" s="13" t="s">
        <v>1707</v>
      </c>
      <c r="C9" s="14">
        <v>39</v>
      </c>
      <c r="D9" s="15">
        <v>12</v>
      </c>
      <c r="E9" s="15">
        <v>27</v>
      </c>
    </row>
    <row r="10" spans="1:5" ht="14.25" x14ac:dyDescent="0.2">
      <c r="A10" s="17"/>
      <c r="B10" s="13" t="s">
        <v>1708</v>
      </c>
      <c r="C10" s="14">
        <v>38</v>
      </c>
      <c r="D10" s="15">
        <v>10</v>
      </c>
      <c r="E10" s="15">
        <v>28</v>
      </c>
    </row>
    <row r="11" spans="1:5" ht="14.25" x14ac:dyDescent="0.2">
      <c r="A11" s="17"/>
      <c r="B11" s="13" t="s">
        <v>1709</v>
      </c>
      <c r="C11" s="14">
        <v>38</v>
      </c>
      <c r="D11" s="15">
        <v>15</v>
      </c>
      <c r="E11" s="15">
        <v>23</v>
      </c>
    </row>
    <row r="12" spans="1:5" ht="14.25" x14ac:dyDescent="0.2">
      <c r="A12" s="18" t="s">
        <v>1710</v>
      </c>
      <c r="B12" s="19" t="s">
        <v>1711</v>
      </c>
      <c r="C12" s="14">
        <v>28</v>
      </c>
      <c r="D12" s="15">
        <v>23</v>
      </c>
      <c r="E12" s="15">
        <v>5</v>
      </c>
    </row>
    <row r="13" spans="1:5" ht="14.25" x14ac:dyDescent="0.2">
      <c r="A13" s="31" t="s">
        <v>1712</v>
      </c>
      <c r="B13" s="20" t="s">
        <v>1713</v>
      </c>
      <c r="C13" s="14">
        <v>26</v>
      </c>
      <c r="D13" s="15">
        <v>8</v>
      </c>
      <c r="E13" s="15">
        <v>18</v>
      </c>
    </row>
    <row r="14" spans="1:5" ht="14.25" x14ac:dyDescent="0.2">
      <c r="A14" s="31"/>
      <c r="B14" s="20" t="s">
        <v>1714</v>
      </c>
      <c r="C14" s="14">
        <v>36</v>
      </c>
      <c r="D14" s="15">
        <v>9</v>
      </c>
      <c r="E14" s="15">
        <v>27</v>
      </c>
    </row>
    <row r="15" spans="1:5" ht="14.25" x14ac:dyDescent="0.2">
      <c r="A15" s="21"/>
      <c r="B15" s="20" t="s">
        <v>1715</v>
      </c>
      <c r="C15" s="14">
        <v>33</v>
      </c>
      <c r="D15" s="15">
        <v>8</v>
      </c>
      <c r="E15" s="15">
        <v>25</v>
      </c>
    </row>
    <row r="16" spans="1:5" ht="14.25" x14ac:dyDescent="0.2">
      <c r="A16" s="22" t="s">
        <v>1716</v>
      </c>
      <c r="B16" s="23" t="s">
        <v>1717</v>
      </c>
      <c r="C16" s="14">
        <v>32</v>
      </c>
      <c r="D16" s="15">
        <v>6</v>
      </c>
      <c r="E16" s="15">
        <v>26</v>
      </c>
    </row>
    <row r="17" spans="1:6" ht="14.25" x14ac:dyDescent="0.2">
      <c r="A17" s="24" t="s">
        <v>1718</v>
      </c>
      <c r="B17" s="25" t="s">
        <v>1719</v>
      </c>
      <c r="C17" s="14">
        <v>38</v>
      </c>
      <c r="D17" s="15">
        <v>8</v>
      </c>
      <c r="E17" s="15">
        <v>30</v>
      </c>
    </row>
    <row r="18" spans="1:6" x14ac:dyDescent="0.2">
      <c r="A18" s="26"/>
      <c r="B18" s="27"/>
      <c r="C18" s="28">
        <f>SUM(C2:C17)</f>
        <v>593</v>
      </c>
      <c r="D18" s="15">
        <f>SUM(D2:D17)</f>
        <v>169</v>
      </c>
      <c r="E18" s="15">
        <f>SUM(E2:E17)</f>
        <v>424</v>
      </c>
      <c r="F18">
        <f>SUM(D18:E18)</f>
        <v>593</v>
      </c>
    </row>
    <row r="19" spans="1:6" x14ac:dyDescent="0.2">
      <c r="A19" s="15"/>
    </row>
    <row r="20" spans="1:6" x14ac:dyDescent="0.2">
      <c r="A20" s="15"/>
    </row>
    <row r="21" spans="1:6" x14ac:dyDescent="0.2">
      <c r="A21" s="15"/>
    </row>
  </sheetData>
  <mergeCells count="1">
    <mergeCell ref="A13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รายชื่อม.6</vt:lpstr>
      <vt:lpstr>รวมจำนวน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chumnan</dc:creator>
  <cp:lastModifiedBy>chumnan</cp:lastModifiedBy>
  <dcterms:created xsi:type="dcterms:W3CDTF">2020-06-30T15:52:38Z</dcterms:created>
  <dcterms:modified xsi:type="dcterms:W3CDTF">2020-08-11T17:56:25Z</dcterms:modified>
</cp:coreProperties>
</file>